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5" yWindow="150" windowWidth="16350" windowHeight="6825" activeTab="0"/>
  </bookViews>
  <sheets>
    <sheet name="AC01_RA_FN_UR_OG_EFE" sheetId="1" r:id="rId1"/>
  </sheets>
  <definedNames>
    <definedName name="_xlnm.Print_Titles" localSheetId="0">'AC01_RA_FN_UR_OG_EFE'!$1:$11</definedName>
  </definedNames>
  <calcPr fullCalcOnLoad="1" fullPrecision="0"/>
  <pivotCaches>
    <pivotCache cacheId="3" r:id="rId2"/>
  </pivotCaches>
</workbook>
</file>

<file path=xl/sharedStrings.xml><?xml version="1.0" encoding="utf-8"?>
<sst xmlns="http://schemas.openxmlformats.org/spreadsheetml/2006/main" count="20" uniqueCount="20">
  <si>
    <t>Total general</t>
  </si>
  <si>
    <t>Total</t>
  </si>
  <si>
    <t>ANÁLISIS POR FUNCIÓN (ENTIDADES DE CONTROL PRESUPUESTARIO DIRECTO)</t>
  </si>
  <si>
    <t>(PESOS)</t>
  </si>
  <si>
    <t>51 Instituto de Seguridad y Servicios Sociales de los Trabajadores del Estado</t>
  </si>
  <si>
    <t>50 Instituto Mexicano del Seguro Social</t>
  </si>
  <si>
    <t>SECTOR</t>
  </si>
  <si>
    <t>GF</t>
  </si>
  <si>
    <t>F</t>
  </si>
  <si>
    <t>ENTIDAD</t>
  </si>
  <si>
    <t>SF</t>
  </si>
  <si>
    <t>AI</t>
  </si>
  <si>
    <t>IPP</t>
  </si>
  <si>
    <t>PP</t>
  </si>
  <si>
    <t>TG</t>
  </si>
  <si>
    <t>FF</t>
  </si>
  <si>
    <t>OG</t>
  </si>
  <si>
    <t>18 Energía</t>
  </si>
  <si>
    <t>PRESUPUESTO DE EGRESOS DE LA FEDERACIÓN 2009</t>
  </si>
  <si>
    <t>FUNCIÓN(EFE)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</si>
</sst>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4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1095375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GF">
      <sharedItems containsMixedTypes="0" count="3">
        <s v="1 Gobierno"/>
        <s v="2 Desarrollo Social"/>
        <s v="3 Desarrollo Económico"/>
      </sharedItems>
    </cacheField>
    <cacheField name="F">
      <sharedItems containsMixedTypes="0" count="6">
        <s v="8 Administración Pública"/>
        <s v="2 Seguridad Social"/>
        <s v="0 Energía"/>
        <s v="1 Salud"/>
        <s v="3 Urbanización, Vivienda y Desarrollo Regional"/>
        <s v="3 Urbanización,  Vivienda y Desarrollo Regional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AI">
      <sharedItems containsSemiMixedTypes="0" containsString="0" containsMixedTypes="0" containsNumber="1" containsInteger="1" count="25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8"/>
        <n v="204"/>
        <n v="4"/>
        <n v="5"/>
        <n v="7"/>
        <n v="9"/>
        <n v="10"/>
        <n v="6"/>
        <n v="11"/>
      </sharedItems>
    </cacheField>
    <cacheField name="IPP">
      <sharedItems containsMixedTypes="0" count="9">
        <s v="O"/>
        <s v="J"/>
        <s v="K"/>
        <s v="M"/>
        <s v="E"/>
        <s v="F"/>
        <s v="P"/>
        <s v="R"/>
        <s v="B"/>
      </sharedItems>
    </cacheField>
    <cacheField name="PP">
      <sharedItems containsSemiMixedTypes="0" containsString="0" containsMixedTypes="0" containsNumber="1" containsInteger="1" count="64">
        <n v="1"/>
        <n v="26"/>
        <n v="27"/>
        <n v="553"/>
        <n v="570"/>
        <n v="571"/>
        <n v="25"/>
        <n v="561"/>
        <n v="562"/>
        <n v="563"/>
        <n v="564"/>
        <n v="551"/>
        <n v="555"/>
        <n v="567"/>
        <n v="568"/>
        <n v="578"/>
        <n v="552"/>
        <n v="575"/>
        <n v="2"/>
        <n v="10"/>
        <n v="11"/>
        <n v="12"/>
        <n v="13"/>
        <n v="14"/>
        <n v="15"/>
        <n v="202"/>
        <n v="208"/>
        <n v="209"/>
        <n v="204"/>
        <n v="28"/>
        <n v="205"/>
        <n v="203"/>
        <n v="29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23"/>
        <n v="24"/>
        <n v="30"/>
        <n v="31"/>
        <n v="32"/>
        <n v="33"/>
        <n v="34"/>
        <n v="35"/>
        <n v="36"/>
        <n v="37"/>
        <n v="38"/>
        <n v="39"/>
        <n v="40"/>
        <n v="41"/>
        <n v="301"/>
        <n v="327"/>
        <n v="329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00">
        <s v="1103 Sueldos base"/>
        <s v="1201 Honorarios"/>
        <s v="1305 Primas de vacaciones y dominical"/>
        <s v="1306 Gratificación de fin de año"/>
        <s v="1319 Remuneraciones por horas extraordinarias"/>
        <s v="1410 Aportaciones al IMSS"/>
        <s v="1413 Aportaciones al Sistema de Ahorro para el Retiro"/>
        <s v="1501 Cuotas para el fondo de ahorro del personal civil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200 Productos Alimenticios"/>
        <s v="2300 Herramientas, Refacciones y Accesorios"/>
        <s v="2400 Materiales y Artículos de Construcción"/>
        <s v="2602 Combustibles, lubricantes y aditivos para vehículos terrestres, aéreos, marítimos, lacustres y fluviales destinados a servicios públicos y la operación de programas públic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404 Seguros de bienes patrimoniales"/>
        <s v="3418 Impuesto sobre nóminas"/>
        <s v="3500 Servicios de Mantenimiento y Conservación"/>
        <s v="3600 Servicios de Impresión, Grabado, Publicación, Difusión e Información"/>
        <s v="3800 Servicios Oficiales"/>
        <s v="3804 Congresos y convenciones"/>
        <s v="3808 Pasajes nacionales para labores en campo y de supervisión"/>
        <s v="3814 Viáticos nacionales para labores en campo y de supervisión"/>
        <s v="7500 Erogaciones para Apoyar a los Sectores Social y Privado en Actividades Culturales, Deportivas y de Ayuda Extraordinaria"/>
        <s v="5300 Vehículos y Equipo de Transporte"/>
        <s v="7700 Pago de Pensiones y Jubilaciones"/>
        <s v="6100 Obras Públicas por Contrato"/>
        <s v="6108 Mantenimiento y rehabilitación de obras públicas"/>
        <s v="1202 Sueldos base al personal eventual"/>
        <s v="2500 Materias Primas de Producción, Productos Químicos, Farmacéuticos y de Laboratorio"/>
        <s v="3411 Servicios de vigilancia"/>
        <s v="3507 Mantenimiento y conservación de plantas e instalaciones productivas"/>
        <s v="3700 Servicios de Comunicación Social y Publicidad"/>
        <s v="3900 Pérdidas del Erario, Gastos por Concepto de Responsabilidades, Resoluciones Judiciales y Pago de Liquidaciones"/>
        <s v="7506 Donativos a entidades federativa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100 Mobiliario y Equipo de Administración"/>
        <s v="5200 Maquinaria y Equipo Agropecuario, Industrial, de Comunicaciones y de uso Informático"/>
        <s v="5500 Herramientas y Refacciones"/>
        <s v="5900 Otros Bienes Muebles e Inmuebles"/>
        <s v="7602 Erogaciones recuperables"/>
        <s v="5400 Equipo e Instrumental Médico y de Laboratorio"/>
        <s v="5903 Bienes inmuebles en la modalidad de proyectos de infraestructura productiva de largo plazo"/>
        <s v="2606 Combustibles para plantas productivas"/>
        <s v="2607 PIDIREGAS cargos variables"/>
        <s v="3212 PIDIREGAS cargos fijos"/>
        <s v="5904 Bienes inmuebles por arrendamiento financiero"/>
        <s v="5700 Bienes Inmuebles"/>
        <s v="1504 Indemnizaciones por accidentes en el trabajo"/>
        <s v="1801 Incrementos a las percepciones"/>
        <s v="1802 Creación de plazas"/>
        <s v="1404 Cuotas para el seguro de vida del personal civil"/>
        <s v="7505 Donativos a instituciones sin fines de lucro"/>
        <s v="2600 Combustibles, Lubricantes y Aditivos"/>
        <s v="3414 Subcontratación de servicios con terceros"/>
        <s v="1204 Retribuciones por servicios de carácter social"/>
        <s v="1303 Acreditación por titulación en la docencia"/>
        <s v="1324 Compensación por adquisición de material didáctico"/>
        <s v="1409 Seguro de responsabilidad civil, asistencia legal y otros seguros"/>
        <s v="1411 Aportaciones al INFONAVIT"/>
        <s v="1505 Prestaciones de retiro"/>
        <s v="2504 Medicinas y productos farmacéuticos"/>
        <s v="3826 Cuotas y aportaciones a organismos internacionales"/>
        <s v="1308 Compensaciones por servicios eventuales"/>
        <s v="1325 Compensación por actualización y formación académica"/>
        <s v="1301 Prima quinquenal por años de servicios efectivos prestados"/>
        <s v="1401 Aportaciones al ISSSTE"/>
        <s v="1403 Aportaciones al FOVISSSTE"/>
        <s v="1407 Cuotas para el seguro de separación individualizado"/>
        <s v="1408 Cuotas para el seguro colectivo de retiro"/>
        <s v="1414 Aportaciones al seguro de cesantía en edad avanzada y vejez"/>
        <s v="1415 Depósitos para el ahorro solidario"/>
        <s v="1511 Asignaciones adicionales al sueldo"/>
        <s v="1702 Estímulos al personal operativo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1322 Compensaciones adicionales por servicios especiales"/>
        <s v="1326 Compensaciones a médicos residentes"/>
        <s v="7801 Aportaciones a fideicomisos públicos"/>
        <s v="7501 Gastos relacionados con actividades culturales, deportivas y de ayuda extraordinaria"/>
        <s v="3417 Servicios integrales"/>
        <s v="2900 Mercancías Diversas"/>
        <s v="1406 Cuotas para el seguro de gastos médicos del personal civil"/>
        <s v="1412 Aportaciones de seguridad social contractuales"/>
        <s v="1415 Aportaciones al ahorro solidari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showItems="0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2"/>
        <item sd="0" x="0"/>
        <item sd="0" x="1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7">
        <item sd="0" x="2"/>
        <item sd="0" x="3"/>
        <item sd="0" x="1"/>
        <item sd="0" m="1" x="5"/>
        <item sd="0" x="0"/>
        <item sd="0" x="4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5">
        <item x="0"/>
        <item x="16"/>
        <item x="2"/>
        <item x="3"/>
        <item x="4"/>
        <item x="5"/>
        <item x="17"/>
        <item x="1"/>
        <item x="6"/>
        <item x="7"/>
        <item x="8"/>
        <item x="9"/>
        <item x="11"/>
        <item x="12"/>
        <item x="13"/>
        <item x="14"/>
        <item x="15"/>
        <item x="18"/>
        <item x="19"/>
        <item x="20"/>
        <item x="21"/>
        <item x="22"/>
        <item x="23"/>
        <item x="24"/>
        <item x="10"/>
      </items>
    </pivotField>
    <pivotField axis="axisRow" compact="0" outline="0" subtotalTop="0" showAll="0" defaultSubtotal="0">
      <items count="9">
        <item x="8"/>
        <item x="4"/>
        <item x="5"/>
        <item x="1"/>
        <item x="2"/>
        <item x="3"/>
        <item x="0"/>
        <item x="6"/>
        <item x="7"/>
      </items>
    </pivotField>
    <pivotField axis="axisRow" compact="0" outline="0" subtotalTop="0" showAll="0" numFmtId="3" defaultSubtotal="0">
      <items count="64">
        <item x="0"/>
        <item x="18"/>
        <item x="34"/>
        <item x="35"/>
        <item x="39"/>
        <item x="36"/>
        <item x="38"/>
        <item x="33"/>
        <item x="37"/>
        <item x="19"/>
        <item x="20"/>
        <item x="21"/>
        <item x="22"/>
        <item x="23"/>
        <item x="24"/>
        <item x="40"/>
        <item x="41"/>
        <item x="42"/>
        <item x="43"/>
        <item x="44"/>
        <item x="45"/>
        <item x="46"/>
        <item x="47"/>
        <item x="48"/>
        <item x="6"/>
        <item x="1"/>
        <item x="2"/>
        <item x="29"/>
        <item x="32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25"/>
        <item x="31"/>
        <item x="28"/>
        <item x="30"/>
        <item x="26"/>
        <item x="27"/>
        <item m="1" x="61"/>
        <item m="1" x="62"/>
        <item m="1" x="63"/>
        <item x="11"/>
        <item x="16"/>
        <item x="3"/>
        <item x="12"/>
        <item x="7"/>
        <item x="8"/>
        <item x="9"/>
        <item x="10"/>
        <item x="13"/>
        <item x="14"/>
        <item x="4"/>
        <item x="5"/>
        <item x="17"/>
        <item x="15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sortType="ascending" rankBy="0" defaultSubtotal="0">
      <items count="100">
        <item x="0"/>
        <item x="1"/>
        <item x="34"/>
        <item x="67"/>
        <item x="77"/>
        <item x="68"/>
        <item x="2"/>
        <item x="3"/>
        <item x="75"/>
        <item x="4"/>
        <item x="91"/>
        <item x="69"/>
        <item x="76"/>
        <item x="92"/>
        <item x="78"/>
        <item x="79"/>
        <item x="63"/>
        <item x="97"/>
        <item x="80"/>
        <item x="81"/>
        <item x="70"/>
        <item x="5"/>
        <item x="71"/>
        <item m="1" x="98"/>
        <item x="6"/>
        <item x="82"/>
        <item m="1" x="99"/>
        <item x="83"/>
        <item x="7"/>
        <item x="60"/>
        <item x="72"/>
        <item x="8"/>
        <item x="9"/>
        <item x="84"/>
        <item x="10"/>
        <item x="85"/>
        <item x="61"/>
        <item x="62"/>
        <item x="86"/>
        <item x="87"/>
        <item x="88"/>
        <item x="89"/>
        <item x="90"/>
        <item x="11"/>
        <item x="12"/>
        <item x="13"/>
        <item x="14"/>
        <item x="35"/>
        <item x="73"/>
        <item x="65"/>
        <item x="15"/>
        <item x="55"/>
        <item x="56"/>
        <item x="16"/>
        <item x="96"/>
        <item x="17"/>
        <item x="18"/>
        <item x="57"/>
        <item x="19"/>
        <item x="20"/>
        <item x="21"/>
        <item x="36"/>
        <item x="66"/>
        <item x="95"/>
        <item x="22"/>
        <item x="23"/>
        <item x="37"/>
        <item x="24"/>
        <item x="38"/>
        <item x="25"/>
        <item x="26"/>
        <item x="27"/>
        <item x="28"/>
        <item x="74"/>
        <item x="39"/>
        <item x="48"/>
        <item x="49"/>
        <item x="30"/>
        <item x="53"/>
        <item x="50"/>
        <item x="59"/>
        <item x="51"/>
        <item x="54"/>
        <item x="58"/>
        <item x="32"/>
        <item x="33"/>
        <item x="29"/>
        <item x="94"/>
        <item x="64"/>
        <item x="40"/>
        <item x="52"/>
        <item x="31"/>
        <item x="93"/>
        <item x="41"/>
        <item x="42"/>
        <item x="43"/>
        <item x="44"/>
        <item x="45"/>
        <item x="46"/>
        <item x="47"/>
      </items>
    </pivotField>
    <pivotField dataField="1" compact="0" outline="0" subtotalTop="0" showAll="0"/>
  </pivotFields>
  <rowFields count="11">
    <field x="0"/>
    <field x="2"/>
    <field x="3"/>
    <field x="1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(EFE)" fld="11" baseField="0" baseItem="0"/>
  </dataFields>
  <formats count="88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1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5">
      <pivotArea outline="0" fieldPosition="4" axis="axisRow" dataOnly="0" field="4" labelOnly="1" type="button"/>
    </format>
    <format dxfId="5">
      <pivotArea outline="0" fieldPosition="5" axis="axisRow" dataOnly="0" field="5" labelOnly="1" type="button"/>
    </format>
    <format dxfId="5">
      <pivotArea outline="0" fieldPosition="6" axis="axisRow" dataOnly="0" field="6" labelOnly="1" type="button"/>
    </format>
    <format dxfId="5">
      <pivotArea outline="0" fieldPosition="7" axis="axisRow" dataOnly="0" field="7" labelOnly="1" type="button"/>
    </format>
    <format dxfId="5">
      <pivotArea outline="0" fieldPosition="8" axis="axisRow" dataOnly="0" field="8" labelOnly="1" type="button"/>
    </format>
    <format dxfId="5">
      <pivotArea outline="0" fieldPosition="9" axis="axisRow" dataOnly="0" field="9" labelOnly="1" type="button"/>
    </format>
    <format dxfId="5">
      <pivotArea outline="0" fieldPosition="10" axis="axisRow" dataOnly="0" field="10" labelOnly="1" type="button"/>
    </format>
    <format dxfId="2">
      <pivotArea outline="0" fieldPosition="3" axis="axisRow" dataOnly="0" field="1" labelOnly="1" type="button"/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2">
      <pivotArea outline="0" fieldPosition="2" axis="axisRow" dataOnly="0" field="3" labelOnly="1" type="button"/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5"/>
          </reference>
        </references>
      </pivotArea>
    </format>
    <format dxfId="2">
      <pivotArea outline="0" fieldPosition="1" axis="axisRow" dataOnly="0" field="2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427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18.7109375" style="1" customWidth="1"/>
    <col min="2" max="3" width="7.140625" style="4" customWidth="1"/>
    <col min="4" max="4" width="14.8515625" style="4" customWidth="1"/>
    <col min="5" max="10" width="5.7109375" style="1" customWidth="1"/>
    <col min="11" max="11" width="5.8515625" style="1" customWidth="1"/>
    <col min="12" max="12" width="18.0039062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10" spans="1:17" ht="12.7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5"/>
      <c r="M10"/>
      <c r="N10"/>
      <c r="O10"/>
      <c r="P10"/>
      <c r="Q10"/>
    </row>
    <row r="11" spans="1:17" ht="12.75">
      <c r="A11" s="14" t="s">
        <v>6</v>
      </c>
      <c r="B11" s="14" t="s">
        <v>7</v>
      </c>
      <c r="C11" s="14" t="s">
        <v>8</v>
      </c>
      <c r="D11" s="14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8" t="s">
        <v>1</v>
      </c>
      <c r="M11"/>
      <c r="N11"/>
      <c r="O11"/>
      <c r="P11"/>
      <c r="Q11"/>
    </row>
    <row r="12" spans="1:17" s="4" customFormat="1" ht="12.75">
      <c r="A12" s="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6">
        <v>627053472248</v>
      </c>
      <c r="M12"/>
      <c r="N12"/>
      <c r="O12"/>
      <c r="P12"/>
      <c r="Q12"/>
    </row>
    <row r="13" spans="1:17" s="4" customFormat="1" ht="12.75">
      <c r="A13" s="8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6">
        <v>299000000000</v>
      </c>
      <c r="M13"/>
      <c r="N13"/>
      <c r="O13"/>
      <c r="P13"/>
      <c r="Q13"/>
    </row>
    <row r="14" spans="1:17" s="4" customFormat="1" ht="12.75">
      <c r="A14" s="8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6">
        <v>88358000000</v>
      </c>
      <c r="M14"/>
      <c r="N14"/>
      <c r="O14"/>
      <c r="P14"/>
      <c r="Q14"/>
    </row>
    <row r="15" spans="1:17" s="4" customFormat="1" ht="12.75">
      <c r="A15" s="10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>
        <v>1014411472248</v>
      </c>
      <c r="M15"/>
      <c r="N15"/>
      <c r="O15"/>
      <c r="P15"/>
      <c r="Q15"/>
    </row>
    <row r="16" spans="1:17" s="4" customFormat="1" ht="12.75">
      <c r="A16"/>
      <c r="B16"/>
      <c r="C16"/>
      <c r="D16"/>
      <c r="E16"/>
      <c r="F16"/>
      <c r="G16"/>
      <c r="H16"/>
      <c r="I16"/>
      <c r="J16"/>
      <c r="K16"/>
      <c r="L16"/>
      <c r="M16" s="3"/>
      <c r="N16" s="3"/>
      <c r="O16" s="3"/>
      <c r="P16" s="3"/>
      <c r="Q16" s="3"/>
    </row>
    <row r="17" spans="1:17" s="4" customFormat="1" ht="12.75">
      <c r="A17"/>
      <c r="B17"/>
      <c r="C17"/>
      <c r="D17"/>
      <c r="E17"/>
      <c r="F17"/>
      <c r="G17"/>
      <c r="H17"/>
      <c r="I17"/>
      <c r="J17"/>
      <c r="K17"/>
      <c r="L17"/>
      <c r="M17" s="3"/>
      <c r="N17" s="3"/>
      <c r="O17" s="3"/>
      <c r="P17" s="3"/>
      <c r="Q17" s="3"/>
    </row>
    <row r="18" spans="1:17" s="4" customFormat="1" ht="12.75">
      <c r="A18"/>
      <c r="B18"/>
      <c r="C18"/>
      <c r="D18"/>
      <c r="E18"/>
      <c r="F18"/>
      <c r="G18"/>
      <c r="H18"/>
      <c r="I18"/>
      <c r="J18"/>
      <c r="K18"/>
      <c r="L18"/>
      <c r="M18" s="3"/>
      <c r="N18" s="3"/>
      <c r="O18" s="3"/>
      <c r="P18" s="3"/>
      <c r="Q18" s="3"/>
    </row>
    <row r="19" spans="1:17" s="4" customFormat="1" ht="12.75">
      <c r="A19"/>
      <c r="B19"/>
      <c r="C19"/>
      <c r="D19"/>
      <c r="E19"/>
      <c r="F19"/>
      <c r="G19"/>
      <c r="H19"/>
      <c r="I19"/>
      <c r="J19"/>
      <c r="K19"/>
      <c r="L19"/>
      <c r="M19" s="3"/>
      <c r="N19" s="3"/>
      <c r="O19" s="3"/>
      <c r="P19" s="3"/>
      <c r="Q19" s="3"/>
    </row>
    <row r="20" spans="1:17" s="4" customFormat="1" ht="12.75">
      <c r="A20"/>
      <c r="B20"/>
      <c r="C20"/>
      <c r="D20"/>
      <c r="E20"/>
      <c r="F20"/>
      <c r="G20"/>
      <c r="H20"/>
      <c r="I20"/>
      <c r="J20"/>
      <c r="K20"/>
      <c r="L20"/>
      <c r="M20" s="3"/>
      <c r="N20" s="3"/>
      <c r="O20" s="3"/>
      <c r="P20" s="3"/>
      <c r="Q20" s="3"/>
    </row>
    <row r="21" spans="1:17" s="4" customFormat="1" ht="12.75">
      <c r="A21"/>
      <c r="B21"/>
      <c r="C21"/>
      <c r="D21"/>
      <c r="E21"/>
      <c r="F21"/>
      <c r="G21"/>
      <c r="H21"/>
      <c r="I21"/>
      <c r="J21"/>
      <c r="K21"/>
      <c r="L21"/>
      <c r="M21" s="3"/>
      <c r="N21" s="3"/>
      <c r="O21" s="3"/>
      <c r="P21" s="3"/>
      <c r="Q21" s="3"/>
    </row>
    <row r="22" spans="1:17" s="4" customFormat="1" ht="12.75">
      <c r="A22"/>
      <c r="B22"/>
      <c r="C22"/>
      <c r="D22"/>
      <c r="E22"/>
      <c r="F22"/>
      <c r="G22"/>
      <c r="H22"/>
      <c r="I22"/>
      <c r="J22"/>
      <c r="K22"/>
      <c r="L22"/>
      <c r="M22" s="3"/>
      <c r="N22" s="3"/>
      <c r="O22" s="3"/>
      <c r="P22" s="3"/>
      <c r="Q22" s="3"/>
    </row>
    <row r="23" spans="1:17" s="4" customFormat="1" ht="12.75">
      <c r="A23"/>
      <c r="B23"/>
      <c r="C23"/>
      <c r="D23"/>
      <c r="E23"/>
      <c r="F23"/>
      <c r="G23"/>
      <c r="H23"/>
      <c r="I23"/>
      <c r="J23"/>
      <c r="K23"/>
      <c r="L23"/>
      <c r="M23" s="3"/>
      <c r="N23" s="3"/>
      <c r="O23" s="3"/>
      <c r="P23" s="3"/>
      <c r="Q23" s="3"/>
    </row>
    <row r="24" spans="1:17" s="4" customFormat="1" ht="12.75">
      <c r="A24"/>
      <c r="B24"/>
      <c r="C24"/>
      <c r="D24"/>
      <c r="E24"/>
      <c r="F24"/>
      <c r="G24"/>
      <c r="H24"/>
      <c r="I24"/>
      <c r="J24"/>
      <c r="K24"/>
      <c r="L24"/>
      <c r="M24" s="3"/>
      <c r="N24" s="3"/>
      <c r="O24" s="3"/>
      <c r="P24" s="3"/>
      <c r="Q24" s="3"/>
    </row>
    <row r="25" spans="1:17" s="4" customFormat="1" ht="12.75">
      <c r="A25"/>
      <c r="B25"/>
      <c r="C25"/>
      <c r="D25"/>
      <c r="E25"/>
      <c r="F25"/>
      <c r="G25"/>
      <c r="H25"/>
      <c r="I25"/>
      <c r="J25"/>
      <c r="K25"/>
      <c r="L25"/>
      <c r="M25" s="3"/>
      <c r="N25" s="3"/>
      <c r="O25" s="3"/>
      <c r="P25" s="3"/>
      <c r="Q25" s="3"/>
    </row>
    <row r="26" spans="1:17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 s="3"/>
      <c r="N26" s="3"/>
      <c r="O26" s="3"/>
      <c r="P26" s="3"/>
      <c r="Q26" s="3"/>
    </row>
    <row r="27" spans="1:17" s="4" customFormat="1" ht="12.75">
      <c r="A27"/>
      <c r="B27"/>
      <c r="C27"/>
      <c r="D27"/>
      <c r="E27"/>
      <c r="F27"/>
      <c r="G27"/>
      <c r="H27"/>
      <c r="I27"/>
      <c r="J27"/>
      <c r="K27"/>
      <c r="L27"/>
      <c r="M27" s="3"/>
      <c r="N27" s="3"/>
      <c r="O27" s="3"/>
      <c r="P27" s="3"/>
      <c r="Q27" s="3"/>
    </row>
    <row r="28" spans="1:17" s="4" customFormat="1" ht="12.75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</row>
    <row r="29" spans="1:17" s="4" customFormat="1" ht="12.75">
      <c r="A29"/>
      <c r="B29"/>
      <c r="C29"/>
      <c r="D29"/>
      <c r="E29"/>
      <c r="F29"/>
      <c r="G29"/>
      <c r="H29"/>
      <c r="I29"/>
      <c r="J29"/>
      <c r="K29"/>
      <c r="L29"/>
      <c r="M29" s="3"/>
      <c r="N29" s="3"/>
      <c r="O29" s="3"/>
      <c r="P29" s="3"/>
      <c r="Q29" s="3"/>
    </row>
    <row r="30" spans="1:17" s="4" customFormat="1" ht="12.75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</row>
    <row r="31" spans="1:17" s="4" customFormat="1" ht="12.75">
      <c r="A31"/>
      <c r="B31"/>
      <c r="C31"/>
      <c r="D31"/>
      <c r="E31"/>
      <c r="F31"/>
      <c r="G31"/>
      <c r="H31"/>
      <c r="I31"/>
      <c r="J31"/>
      <c r="K31"/>
      <c r="L31"/>
      <c r="M31" s="3"/>
      <c r="N31" s="3"/>
      <c r="O31" s="3"/>
      <c r="P31" s="3"/>
      <c r="Q31" s="3"/>
    </row>
    <row r="32" spans="1:17" s="4" customFormat="1" ht="12.75">
      <c r="A32"/>
      <c r="B32"/>
      <c r="C32"/>
      <c r="D32"/>
      <c r="E32"/>
      <c r="F32"/>
      <c r="G32"/>
      <c r="H32"/>
      <c r="I32"/>
      <c r="J32"/>
      <c r="K32"/>
      <c r="L32"/>
      <c r="M32" s="3"/>
      <c r="N32" s="3"/>
      <c r="O32" s="3"/>
      <c r="P32" s="3"/>
      <c r="Q32" s="3"/>
    </row>
    <row r="33" spans="1:17" s="4" customFormat="1" ht="12.75">
      <c r="A33"/>
      <c r="B33"/>
      <c r="C33"/>
      <c r="D33"/>
      <c r="E33"/>
      <c r="F33"/>
      <c r="G33"/>
      <c r="H33"/>
      <c r="I33"/>
      <c r="J33"/>
      <c r="K33"/>
      <c r="L33"/>
      <c r="M33" s="3"/>
      <c r="N33" s="3"/>
      <c r="O33" s="3"/>
      <c r="P33" s="3"/>
      <c r="Q33" s="3"/>
    </row>
    <row r="34" spans="1:17" s="4" customFormat="1" ht="12.75">
      <c r="A34"/>
      <c r="B34"/>
      <c r="C34"/>
      <c r="D34"/>
      <c r="E34"/>
      <c r="F34"/>
      <c r="G34"/>
      <c r="H34"/>
      <c r="I34"/>
      <c r="J34"/>
      <c r="K34"/>
      <c r="L34"/>
      <c r="M34" s="3"/>
      <c r="N34" s="3"/>
      <c r="O34" s="3"/>
      <c r="P34" s="3"/>
      <c r="Q34" s="3"/>
    </row>
    <row r="35" spans="1:17" s="4" customFormat="1" ht="12.75">
      <c r="A35"/>
      <c r="B35"/>
      <c r="C35"/>
      <c r="D35"/>
      <c r="E35"/>
      <c r="F35"/>
      <c r="G35"/>
      <c r="H35"/>
      <c r="I35"/>
      <c r="J35"/>
      <c r="K35"/>
      <c r="L35"/>
      <c r="M35" s="3"/>
      <c r="N35" s="3"/>
      <c r="O35" s="3"/>
      <c r="P35" s="3"/>
      <c r="Q35" s="3"/>
    </row>
    <row r="36" spans="1:17" s="4" customFormat="1" ht="12.75">
      <c r="A36"/>
      <c r="B36"/>
      <c r="C36"/>
      <c r="D36"/>
      <c r="E36"/>
      <c r="F36"/>
      <c r="G36"/>
      <c r="H36"/>
      <c r="I36"/>
      <c r="J36"/>
      <c r="K36"/>
      <c r="L36"/>
      <c r="M36" s="3"/>
      <c r="N36" s="3"/>
      <c r="O36" s="3"/>
      <c r="P36" s="3"/>
      <c r="Q36" s="3"/>
    </row>
    <row r="37" spans="1:17" s="4" customFormat="1" ht="12.75">
      <c r="A37"/>
      <c r="B37"/>
      <c r="C37"/>
      <c r="D37"/>
      <c r="E37"/>
      <c r="F37"/>
      <c r="G37"/>
      <c r="H37"/>
      <c r="I37"/>
      <c r="J37"/>
      <c r="K37"/>
      <c r="L37"/>
      <c r="M37" s="3"/>
      <c r="N37" s="3"/>
      <c r="O37" s="3"/>
      <c r="P37" s="3"/>
      <c r="Q37" s="3"/>
    </row>
    <row r="38" spans="1:17" s="4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  <c r="N38" s="3"/>
      <c r="O38" s="3"/>
      <c r="P38" s="3"/>
      <c r="Q38" s="3"/>
    </row>
    <row r="39" spans="1:17" s="4" customFormat="1" ht="12.75">
      <c r="A39"/>
      <c r="B39"/>
      <c r="C39"/>
      <c r="D39"/>
      <c r="E39"/>
      <c r="F39"/>
      <c r="G39"/>
      <c r="H39"/>
      <c r="I39"/>
      <c r="J39"/>
      <c r="K39"/>
      <c r="L39"/>
      <c r="M39" s="3"/>
      <c r="N39" s="3"/>
      <c r="O39" s="3"/>
      <c r="P39" s="3"/>
      <c r="Q39" s="3"/>
    </row>
    <row r="40" spans="1:17" s="4" customFormat="1" ht="12.75">
      <c r="A40"/>
      <c r="B40"/>
      <c r="C40"/>
      <c r="D40"/>
      <c r="E40"/>
      <c r="F40"/>
      <c r="G40"/>
      <c r="H40"/>
      <c r="I40"/>
      <c r="J40"/>
      <c r="K40"/>
      <c r="L40"/>
      <c r="M40" s="3"/>
      <c r="N40" s="3"/>
      <c r="O40" s="3"/>
      <c r="P40" s="3"/>
      <c r="Q40" s="3"/>
    </row>
    <row r="41" spans="1:17" s="4" customFormat="1" ht="12.75">
      <c r="A41"/>
      <c r="B41"/>
      <c r="C41"/>
      <c r="D41"/>
      <c r="E41"/>
      <c r="F41"/>
      <c r="G41"/>
      <c r="H41"/>
      <c r="I41"/>
      <c r="J41"/>
      <c r="K41"/>
      <c r="L41"/>
      <c r="M41" s="3"/>
      <c r="N41" s="3"/>
      <c r="O41" s="3"/>
      <c r="P41" s="3"/>
      <c r="Q41" s="3"/>
    </row>
    <row r="42" spans="1:17" s="4" customFormat="1" ht="12.75">
      <c r="A42"/>
      <c r="B42"/>
      <c r="C42"/>
      <c r="D42"/>
      <c r="E42"/>
      <c r="F42"/>
      <c r="G42"/>
      <c r="H42"/>
      <c r="I42"/>
      <c r="J42"/>
      <c r="K42"/>
      <c r="L42"/>
      <c r="M42" s="3"/>
      <c r="N42" s="3"/>
      <c r="O42" s="3"/>
      <c r="P42" s="3"/>
      <c r="Q42" s="3"/>
    </row>
    <row r="43" spans="1:17" s="4" customFormat="1" ht="12.75">
      <c r="A43"/>
      <c r="B43"/>
      <c r="C43"/>
      <c r="D43"/>
      <c r="E43"/>
      <c r="F43"/>
      <c r="G43"/>
      <c r="H43"/>
      <c r="I43"/>
      <c r="J43"/>
      <c r="K43"/>
      <c r="L43"/>
      <c r="M43" s="3"/>
      <c r="N43" s="3"/>
      <c r="O43" s="3"/>
      <c r="P43" s="3"/>
      <c r="Q43" s="3"/>
    </row>
    <row r="44" spans="1:17" s="4" customFormat="1" ht="12.75">
      <c r="A44"/>
      <c r="B44"/>
      <c r="C44"/>
      <c r="D44"/>
      <c r="E44"/>
      <c r="F44"/>
      <c r="G44"/>
      <c r="H44"/>
      <c r="I44"/>
      <c r="J44"/>
      <c r="K44"/>
      <c r="L44"/>
      <c r="M44" s="3"/>
      <c r="N44" s="3"/>
      <c r="O44" s="3"/>
      <c r="P44" s="3"/>
      <c r="Q44" s="3"/>
    </row>
    <row r="45" spans="1:17" s="4" customFormat="1" ht="12.75">
      <c r="A45"/>
      <c r="B45"/>
      <c r="C45"/>
      <c r="D45"/>
      <c r="E45"/>
      <c r="F45"/>
      <c r="G45"/>
      <c r="H45"/>
      <c r="I45"/>
      <c r="J45"/>
      <c r="K45"/>
      <c r="L45"/>
      <c r="M45" s="3"/>
      <c r="N45" s="3"/>
      <c r="O45" s="3"/>
      <c r="P45" s="3"/>
      <c r="Q45" s="3"/>
    </row>
    <row r="46" spans="1:17" s="4" customFormat="1" ht="12.75">
      <c r="A46"/>
      <c r="B46"/>
      <c r="C46"/>
      <c r="D46"/>
      <c r="E46"/>
      <c r="F46"/>
      <c r="G46"/>
      <c r="H46"/>
      <c r="I46"/>
      <c r="J46"/>
      <c r="K46"/>
      <c r="L46"/>
      <c r="M46" s="3"/>
      <c r="N46" s="3"/>
      <c r="O46" s="3"/>
      <c r="P46" s="3"/>
      <c r="Q46" s="3"/>
    </row>
    <row r="47" spans="1:17" s="4" customFormat="1" ht="12.75">
      <c r="A47"/>
      <c r="B47"/>
      <c r="C47"/>
      <c r="D47"/>
      <c r="E47"/>
      <c r="F47"/>
      <c r="G47"/>
      <c r="H47"/>
      <c r="I47"/>
      <c r="J47"/>
      <c r="K47"/>
      <c r="L47"/>
      <c r="M47" s="3"/>
      <c r="N47" s="3"/>
      <c r="O47" s="3"/>
      <c r="P47" s="3"/>
      <c r="Q47" s="3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3"/>
      <c r="C1854" s="3"/>
      <c r="D1854" s="3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3"/>
      <c r="C1855" s="3"/>
      <c r="D1855" s="3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3"/>
      <c r="C1856" s="3"/>
      <c r="D1856" s="3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3"/>
      <c r="C1857" s="3"/>
      <c r="D1857" s="3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3"/>
      <c r="C1858" s="3"/>
      <c r="D1858" s="3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3"/>
      <c r="C1859" s="3"/>
      <c r="D1859" s="3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3"/>
      <c r="C1860" s="3"/>
      <c r="D1860" s="3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3"/>
      <c r="C1861" s="3"/>
      <c r="D1861" s="3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3"/>
      <c r="C1862" s="3"/>
      <c r="D1862" s="3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3"/>
      <c r="C1863" s="3"/>
      <c r="D1863" s="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3"/>
      <c r="C1864" s="3"/>
      <c r="D1864" s="3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3"/>
      <c r="C1865" s="3"/>
      <c r="D1865" s="3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3"/>
      <c r="C1866" s="3"/>
      <c r="D1866" s="3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3"/>
      <c r="C1867" s="3"/>
      <c r="D1867" s="3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3"/>
      <c r="C1868" s="3"/>
      <c r="D1868" s="3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3"/>
      <c r="C1869" s="3"/>
      <c r="D1869" s="3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3"/>
      <c r="C1870" s="3"/>
      <c r="D1870" s="3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3"/>
      <c r="C1871" s="3"/>
      <c r="D1871" s="3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3"/>
      <c r="C1872" s="3"/>
      <c r="D1872" s="3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3"/>
      <c r="C1873" s="3"/>
      <c r="D1873" s="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3"/>
      <c r="C1874" s="3"/>
      <c r="D1874" s="3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3"/>
      <c r="C1875" s="3"/>
      <c r="D1875" s="3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3"/>
      <c r="C1876" s="3"/>
      <c r="D1876" s="3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3"/>
      <c r="C1877" s="3"/>
      <c r="D1877" s="3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3"/>
      <c r="C1878" s="3"/>
      <c r="D1878" s="3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3"/>
      <c r="C1879" s="3"/>
      <c r="D1879" s="3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3"/>
      <c r="C1880" s="3"/>
      <c r="D1880" s="3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3"/>
      <c r="C1881" s="3"/>
      <c r="D1881" s="3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3"/>
      <c r="C1882" s="3"/>
      <c r="D1882" s="3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3"/>
      <c r="C1883" s="3"/>
      <c r="D1883" s="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3"/>
      <c r="C1884" s="3"/>
      <c r="D1884" s="3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3"/>
      <c r="C1885" s="3"/>
      <c r="D1885" s="3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3"/>
      <c r="C1886" s="3"/>
      <c r="D1886" s="3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3"/>
      <c r="C1887" s="3"/>
      <c r="D1887" s="3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3"/>
      <c r="C1888" s="3"/>
      <c r="D1888" s="3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3"/>
      <c r="C1889" s="3"/>
      <c r="D1889" s="3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3"/>
      <c r="C1890" s="3"/>
      <c r="D1890" s="3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3"/>
      <c r="C1891" s="3"/>
      <c r="D1891" s="3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3"/>
      <c r="C1892" s="3"/>
      <c r="D1892" s="3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3"/>
      <c r="C1893" s="3"/>
      <c r="D1893" s="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3"/>
      <c r="C1894" s="3"/>
      <c r="D1894" s="3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3"/>
      <c r="C1895" s="3"/>
      <c r="D1895" s="3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3"/>
      <c r="C1896" s="3"/>
      <c r="D1896" s="3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3"/>
      <c r="C1897" s="3"/>
      <c r="D1897" s="3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3"/>
      <c r="C1898" s="3"/>
      <c r="D1898" s="3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3"/>
      <c r="C1899" s="3"/>
      <c r="D1899" s="3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3"/>
      <c r="C1900" s="3"/>
      <c r="D1900" s="3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3"/>
      <c r="C1901" s="3"/>
      <c r="D1901" s="3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3"/>
      <c r="C1902" s="3"/>
      <c r="D1902" s="3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3"/>
      <c r="C1903" s="3"/>
      <c r="D1903" s="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3"/>
      <c r="C1904" s="3"/>
      <c r="D1904" s="3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3"/>
      <c r="C1905" s="3"/>
      <c r="D1905" s="3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3"/>
      <c r="C1906" s="3"/>
      <c r="D1906" s="3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3"/>
      <c r="C1907" s="3"/>
      <c r="D1907" s="3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3"/>
      <c r="C1908" s="3"/>
      <c r="D1908" s="3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3"/>
      <c r="C1909" s="3"/>
      <c r="D1909" s="3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3"/>
      <c r="C1910" s="3"/>
      <c r="D1910" s="3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3"/>
      <c r="C1911" s="3"/>
      <c r="D1911" s="3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3"/>
      <c r="C1912" s="3"/>
      <c r="D1912" s="3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3"/>
      <c r="C1913" s="3"/>
      <c r="D1913" s="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3"/>
      <c r="C1914" s="3"/>
      <c r="D1914" s="3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3"/>
      <c r="C1915" s="3"/>
      <c r="D1915" s="3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3"/>
      <c r="C1916" s="3"/>
      <c r="D1916" s="3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3"/>
      <c r="C1917" s="3"/>
      <c r="D1917" s="3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3"/>
      <c r="C1918" s="3"/>
      <c r="D1918" s="3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3"/>
      <c r="C1919" s="3"/>
      <c r="D1919" s="3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3"/>
      <c r="C1920" s="3"/>
      <c r="D1920" s="3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3"/>
      <c r="C1921" s="3"/>
      <c r="D1921" s="3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3"/>
      <c r="C1922" s="3"/>
      <c r="D1922" s="3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3"/>
      <c r="C1923" s="3"/>
      <c r="D1923" s="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3"/>
      <c r="C1924" s="3"/>
      <c r="D1924" s="3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3"/>
      <c r="C1925" s="3"/>
      <c r="D1925" s="3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3"/>
      <c r="C1926" s="3"/>
      <c r="D1926" s="3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3"/>
      <c r="C1927" s="3"/>
      <c r="D1927" s="3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3"/>
      <c r="C1928" s="3"/>
      <c r="D1928" s="3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3"/>
      <c r="C1929" s="3"/>
      <c r="D1929" s="3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3"/>
      <c r="C1930" s="3"/>
      <c r="D1930" s="3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3"/>
      <c r="C1931" s="3"/>
      <c r="D1931" s="3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3"/>
      <c r="C1932" s="3"/>
      <c r="D1932" s="3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3"/>
      <c r="C1933" s="3"/>
      <c r="D1933" s="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3"/>
      <c r="C1934" s="3"/>
      <c r="D1934" s="3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3"/>
      <c r="C1935" s="3"/>
      <c r="D1935" s="3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3"/>
      <c r="C1936" s="3"/>
      <c r="D1936" s="3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3"/>
      <c r="C1937" s="3"/>
      <c r="D1937" s="3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3"/>
      <c r="C1938" s="3"/>
      <c r="D1938" s="3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3"/>
      <c r="C1939" s="3"/>
      <c r="D1939" s="3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3"/>
      <c r="C1940" s="3"/>
      <c r="D1940" s="3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3"/>
      <c r="C1941" s="3"/>
      <c r="D1941" s="3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3"/>
      <c r="C1942" s="3"/>
      <c r="D1942" s="3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3"/>
      <c r="C1943" s="3"/>
      <c r="D1943" s="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3"/>
      <c r="C1944" s="3"/>
      <c r="D1944" s="3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3"/>
      <c r="C1945" s="3"/>
      <c r="D1945" s="3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3"/>
      <c r="C1946" s="3"/>
      <c r="D1946" s="3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3"/>
      <c r="C1947" s="3"/>
      <c r="D1947" s="3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3"/>
      <c r="C1948" s="3"/>
      <c r="D1948" s="3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3"/>
      <c r="C1949" s="3"/>
      <c r="D1949" s="3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3"/>
      <c r="C1950" s="3"/>
      <c r="D1950" s="3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3"/>
      <c r="C1951" s="3"/>
      <c r="D1951" s="3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3"/>
      <c r="C1952" s="3"/>
      <c r="D1952" s="3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3"/>
      <c r="C1953" s="3"/>
      <c r="D1953" s="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3"/>
      <c r="C1954" s="3"/>
      <c r="D1954" s="3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3"/>
      <c r="C1955" s="3"/>
      <c r="D1955" s="3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3"/>
      <c r="C1956" s="3"/>
      <c r="D1956" s="3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3"/>
      <c r="C1957" s="3"/>
      <c r="D1957" s="3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3"/>
      <c r="C1958" s="3"/>
      <c r="D1958" s="3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3"/>
      <c r="C1959" s="3"/>
      <c r="D1959" s="3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3"/>
      <c r="C1960" s="3"/>
      <c r="D1960" s="3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3"/>
      <c r="C1961" s="3"/>
      <c r="D1961" s="3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3"/>
      <c r="C1962" s="3"/>
      <c r="D1962" s="3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3"/>
      <c r="C1963" s="3"/>
      <c r="D1963" s="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3"/>
      <c r="C1964" s="3"/>
      <c r="D1964" s="3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3"/>
      <c r="C1965" s="3"/>
      <c r="D1965" s="3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3"/>
      <c r="C1966" s="3"/>
      <c r="D1966" s="3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3"/>
      <c r="C1967" s="3"/>
      <c r="D1967" s="3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3"/>
      <c r="C1968" s="3"/>
      <c r="D1968" s="3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3"/>
      <c r="C1969" s="3"/>
      <c r="D1969" s="3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3"/>
      <c r="C1970" s="3"/>
      <c r="D1970" s="3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3"/>
      <c r="C1971" s="3"/>
      <c r="D1971" s="3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3"/>
      <c r="C1972" s="3"/>
      <c r="D1972" s="3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3"/>
      <c r="C1973" s="3"/>
      <c r="D1973" s="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3"/>
      <c r="C1974" s="3"/>
      <c r="D1974" s="3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3"/>
      <c r="C1975" s="3"/>
      <c r="D1975" s="3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3"/>
      <c r="C1976" s="3"/>
      <c r="D1976" s="3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3"/>
      <c r="C1977" s="3"/>
      <c r="D1977" s="3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3"/>
      <c r="C1978" s="3"/>
      <c r="D1978" s="3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3"/>
      <c r="C1979" s="3"/>
      <c r="D1979" s="3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3"/>
      <c r="C1980" s="3"/>
      <c r="D1980" s="3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3"/>
      <c r="C1981" s="3"/>
      <c r="D1981" s="3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3"/>
      <c r="C1982" s="3"/>
      <c r="D1982" s="3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3"/>
      <c r="C1983" s="3"/>
      <c r="D1983" s="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3"/>
      <c r="C1984" s="3"/>
      <c r="D1984" s="3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3"/>
      <c r="C1985" s="3"/>
      <c r="D1985" s="3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3"/>
      <c r="C1986" s="3"/>
      <c r="D1986" s="3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3"/>
      <c r="C1987" s="3"/>
      <c r="D1987" s="3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3"/>
      <c r="C1988" s="3"/>
      <c r="D1988" s="3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3"/>
      <c r="C1989" s="3"/>
      <c r="D1989" s="3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3"/>
      <c r="C1990" s="3"/>
      <c r="D1990" s="3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3"/>
      <c r="C1991" s="3"/>
      <c r="D1991" s="3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3"/>
      <c r="C1992" s="3"/>
      <c r="D1992" s="3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3"/>
      <c r="C1993" s="3"/>
      <c r="D1993" s="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3"/>
      <c r="C1994" s="3"/>
      <c r="D1994" s="3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3"/>
      <c r="C1995" s="3"/>
      <c r="D1995" s="3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3"/>
      <c r="C1996" s="3"/>
      <c r="D1996" s="3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3"/>
      <c r="C1997" s="3"/>
      <c r="D1997" s="3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3"/>
      <c r="C1998" s="3"/>
      <c r="D1998" s="3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3"/>
      <c r="C1999" s="3"/>
      <c r="D1999" s="3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3"/>
      <c r="C2000" s="3"/>
      <c r="D2000" s="3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3"/>
      <c r="C2001" s="3"/>
      <c r="D2001" s="3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3"/>
      <c r="C2002" s="3"/>
      <c r="D2002" s="3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3"/>
      <c r="C2003" s="3"/>
      <c r="D2003" s="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3"/>
      <c r="C2004" s="3"/>
      <c r="D2004" s="3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3"/>
      <c r="C2005" s="3"/>
      <c r="D2005" s="3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3"/>
      <c r="C2006" s="3"/>
      <c r="D2006" s="3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3"/>
      <c r="C2007" s="3"/>
      <c r="D2007" s="3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3"/>
      <c r="C2008" s="3"/>
      <c r="D2008" s="3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3"/>
      <c r="C2009" s="3"/>
      <c r="D2009" s="3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3"/>
      <c r="C2010" s="3"/>
      <c r="D2010" s="3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3"/>
      <c r="C2011" s="3"/>
      <c r="D2011" s="3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3"/>
      <c r="C2012" s="3"/>
      <c r="D2012" s="3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3"/>
      <c r="C2013" s="3"/>
      <c r="D2013" s="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3"/>
      <c r="C2014" s="3"/>
      <c r="D2014" s="3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3"/>
      <c r="C2015" s="3"/>
      <c r="D2015" s="3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3"/>
      <c r="C2016" s="3"/>
      <c r="D2016" s="3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3"/>
      <c r="C2017" s="3"/>
      <c r="D2017" s="3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3"/>
      <c r="C2018" s="3"/>
      <c r="D2018" s="3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3"/>
      <c r="C2019" s="3"/>
      <c r="D2019" s="3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3"/>
      <c r="C2020" s="3"/>
      <c r="D2020" s="3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3"/>
      <c r="C2021" s="3"/>
      <c r="D2021" s="3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3"/>
      <c r="C2022" s="3"/>
      <c r="D2022" s="3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3"/>
      <c r="C2023" s="3"/>
      <c r="D2023" s="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3"/>
      <c r="C2024" s="3"/>
      <c r="D2024" s="3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3"/>
      <c r="C2025" s="3"/>
      <c r="D2025" s="3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3"/>
      <c r="C2026" s="3"/>
      <c r="D2026" s="3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3"/>
      <c r="C2027" s="3"/>
      <c r="D2027" s="3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3"/>
      <c r="C2028" s="3"/>
      <c r="D2028" s="3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3"/>
      <c r="C2029" s="3"/>
      <c r="D2029" s="3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3"/>
      <c r="C2030" s="3"/>
      <c r="D2030" s="3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3"/>
      <c r="C2031" s="3"/>
      <c r="D2031" s="3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3"/>
      <c r="C2032" s="3"/>
      <c r="D2032" s="3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3"/>
      <c r="C2033" s="3"/>
      <c r="D2033" s="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3"/>
      <c r="C2034" s="3"/>
      <c r="D2034" s="3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3"/>
      <c r="C2035" s="3"/>
      <c r="D2035" s="3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3"/>
      <c r="C2036" s="3"/>
      <c r="D2036" s="3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3"/>
      <c r="C2037" s="3"/>
      <c r="D2037" s="3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3"/>
      <c r="C2038" s="3"/>
      <c r="D2038" s="3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3"/>
      <c r="C2039" s="3"/>
      <c r="D2039" s="3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3"/>
      <c r="C2040" s="3"/>
      <c r="D2040" s="3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3"/>
      <c r="C2041" s="3"/>
      <c r="D2041" s="3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3"/>
      <c r="C2042" s="3"/>
      <c r="D2042" s="3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3"/>
      <c r="C2043" s="3"/>
      <c r="D2043" s="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3"/>
      <c r="C2044" s="3"/>
      <c r="D2044" s="3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3"/>
      <c r="C2045" s="3"/>
      <c r="D2045" s="3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3"/>
      <c r="C2046" s="3"/>
      <c r="D2046" s="3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3"/>
      <c r="C2047" s="3"/>
      <c r="D2047" s="3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3"/>
      <c r="C2048" s="3"/>
      <c r="D2048" s="3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3"/>
      <c r="C2049" s="3"/>
      <c r="D2049" s="3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3"/>
      <c r="C2050" s="3"/>
      <c r="D2050" s="3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3"/>
      <c r="C2051" s="3"/>
      <c r="D2051" s="3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3"/>
      <c r="C2052" s="3"/>
      <c r="D2052" s="3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3"/>
      <c r="C2053" s="3"/>
      <c r="D2053" s="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3"/>
      <c r="C2054" s="3"/>
      <c r="D2054" s="3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3"/>
      <c r="C2055" s="3"/>
      <c r="D2055" s="3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3"/>
      <c r="C2056" s="3"/>
      <c r="D2056" s="3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3"/>
      <c r="C2057" s="3"/>
      <c r="D2057" s="3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3"/>
      <c r="C2058" s="3"/>
      <c r="D2058" s="3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3"/>
      <c r="C2059" s="3"/>
      <c r="D2059" s="3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3"/>
      <c r="C2060" s="3"/>
      <c r="D2060" s="3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3"/>
      <c r="C2061" s="3"/>
      <c r="D2061" s="3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3"/>
      <c r="C2062" s="3"/>
      <c r="D2062" s="3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3"/>
      <c r="C2063" s="3"/>
      <c r="D2063" s="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3"/>
      <c r="C2064" s="3"/>
      <c r="D2064" s="3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3"/>
      <c r="C2065" s="3"/>
      <c r="D2065" s="3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3"/>
      <c r="C2066" s="3"/>
      <c r="D2066" s="3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3"/>
      <c r="C2067" s="3"/>
      <c r="D2067" s="3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3"/>
      <c r="C2068" s="3"/>
      <c r="D2068" s="3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3"/>
      <c r="C2069" s="3"/>
      <c r="D2069" s="3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3"/>
      <c r="C2070" s="3"/>
      <c r="D2070" s="3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3"/>
      <c r="C2071" s="3"/>
      <c r="D2071" s="3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3"/>
      <c r="C2072" s="3"/>
      <c r="D2072" s="3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3"/>
      <c r="C2073" s="3"/>
      <c r="D2073" s="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3"/>
      <c r="C2074" s="3"/>
      <c r="D2074" s="3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3"/>
      <c r="C2075" s="3"/>
      <c r="D2075" s="3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3"/>
      <c r="C2076" s="3"/>
      <c r="D2076" s="3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3"/>
      <c r="C2077" s="3"/>
      <c r="D2077" s="3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3"/>
      <c r="C2078" s="3"/>
      <c r="D2078" s="3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3"/>
      <c r="C2079" s="3"/>
      <c r="D2079" s="3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3"/>
      <c r="C2080" s="3"/>
      <c r="D2080" s="3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3"/>
      <c r="C2081" s="3"/>
      <c r="D2081" s="3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3"/>
      <c r="C2082" s="3"/>
      <c r="D2082" s="3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3"/>
      <c r="C2083" s="3"/>
      <c r="D2083" s="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3"/>
      <c r="C2084" s="3"/>
      <c r="D2084" s="3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3"/>
      <c r="C2085" s="3"/>
      <c r="D2085" s="3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3"/>
      <c r="C2086" s="3"/>
      <c r="D2086" s="3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3"/>
      <c r="C2087" s="3"/>
      <c r="D2087" s="3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3"/>
      <c r="C2088" s="3"/>
      <c r="D2088" s="3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3"/>
      <c r="C2089" s="3"/>
      <c r="D2089" s="3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3"/>
      <c r="C2090" s="3"/>
      <c r="D2090" s="3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3"/>
      <c r="C2091" s="3"/>
      <c r="D2091" s="3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3"/>
      <c r="C2092" s="3"/>
      <c r="D2092" s="3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3"/>
      <c r="C2093" s="3"/>
      <c r="D2093" s="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3"/>
      <c r="C2094" s="3"/>
      <c r="D2094" s="3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3"/>
      <c r="C2095" s="3"/>
      <c r="D2095" s="3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3"/>
      <c r="C2096" s="3"/>
      <c r="D2096" s="3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3"/>
      <c r="C2097" s="3"/>
      <c r="D2097" s="3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3"/>
      <c r="C2098" s="3"/>
      <c r="D2098" s="3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3"/>
      <c r="C2099" s="3"/>
      <c r="D2099" s="3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3"/>
      <c r="C2100" s="3"/>
      <c r="D2100" s="3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3"/>
      <c r="C2101" s="3"/>
      <c r="D2101" s="3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3"/>
      <c r="C2102" s="3"/>
      <c r="D2102" s="3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3"/>
      <c r="C2103" s="3"/>
      <c r="D2103" s="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3"/>
      <c r="C2104" s="3"/>
      <c r="D2104" s="3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3"/>
      <c r="C2105" s="3"/>
      <c r="D2105" s="3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3"/>
      <c r="C2106" s="3"/>
      <c r="D2106" s="3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3"/>
      <c r="C2107" s="3"/>
      <c r="D2107" s="3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3"/>
      <c r="C2108" s="3"/>
      <c r="D2108" s="3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3"/>
      <c r="C2109" s="3"/>
      <c r="D2109" s="3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3"/>
      <c r="C2110" s="3"/>
      <c r="D2110" s="3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3"/>
      <c r="C2111" s="3"/>
      <c r="D2111" s="3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3"/>
      <c r="C2112" s="3"/>
      <c r="D2112" s="3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3"/>
      <c r="C2113" s="3"/>
      <c r="D2113" s="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3"/>
      <c r="C2114" s="3"/>
      <c r="D2114" s="3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3"/>
      <c r="C2115" s="3"/>
      <c r="D2115" s="3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3"/>
      <c r="C2116" s="3"/>
      <c r="D2116" s="3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3"/>
      <c r="C2117" s="3"/>
      <c r="D2117" s="3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3"/>
      <c r="C2118" s="3"/>
      <c r="D2118" s="3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3"/>
      <c r="C2119" s="3"/>
      <c r="D2119" s="3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3"/>
      <c r="C2120" s="3"/>
      <c r="D2120" s="3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3"/>
      <c r="C2121" s="3"/>
      <c r="D2121" s="3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3"/>
      <c r="C2122" s="3"/>
      <c r="D2122" s="3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3"/>
      <c r="C2123" s="3"/>
      <c r="D2123" s="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3"/>
      <c r="C2124" s="3"/>
      <c r="D2124" s="3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3"/>
      <c r="C2125" s="3"/>
      <c r="D2125" s="3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3"/>
      <c r="C2126" s="3"/>
      <c r="D2126" s="3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3"/>
      <c r="C2127" s="3"/>
      <c r="D2127" s="3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3"/>
      <c r="C2128" s="3"/>
      <c r="D2128" s="3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3"/>
      <c r="C2129" s="3"/>
      <c r="D2129" s="3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3"/>
      <c r="C2130" s="3"/>
      <c r="D2130" s="3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3"/>
      <c r="C2131" s="3"/>
      <c r="D2131" s="3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3"/>
      <c r="C2132" s="3"/>
      <c r="D2132" s="3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3"/>
      <c r="C2133" s="3"/>
      <c r="D2133" s="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3"/>
      <c r="C2134" s="3"/>
      <c r="D2134" s="3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3"/>
      <c r="C2135" s="3"/>
      <c r="D2135" s="3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3"/>
      <c r="C2136" s="3"/>
      <c r="D2136" s="3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3"/>
      <c r="C2137" s="3"/>
      <c r="D2137" s="3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3"/>
      <c r="C2138" s="3"/>
      <c r="D2138" s="3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3"/>
      <c r="C2139" s="3"/>
      <c r="D2139" s="3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3"/>
      <c r="C2140" s="3"/>
      <c r="D2140" s="3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3"/>
      <c r="C2141" s="3"/>
      <c r="D2141" s="3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3"/>
      <c r="C2142" s="3"/>
      <c r="D2142" s="3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3"/>
      <c r="C2143" s="3"/>
      <c r="D2143" s="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3"/>
      <c r="C2144" s="3"/>
      <c r="D2144" s="3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3"/>
      <c r="C2145" s="3"/>
      <c r="D2145" s="3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3"/>
      <c r="C2146" s="3"/>
      <c r="D2146" s="3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3"/>
      <c r="C2147" s="3"/>
      <c r="D2147" s="3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3"/>
      <c r="C2148" s="3"/>
      <c r="D2148" s="3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3"/>
      <c r="C2149" s="3"/>
      <c r="D2149" s="3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3"/>
      <c r="C2150" s="3"/>
      <c r="D2150" s="3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3"/>
      <c r="C2151" s="3"/>
      <c r="D2151" s="3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3"/>
      <c r="C2152" s="3"/>
      <c r="D2152" s="3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3"/>
      <c r="C2153" s="3"/>
      <c r="D2153" s="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3"/>
      <c r="C2154" s="3"/>
      <c r="D2154" s="3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3"/>
      <c r="C2155" s="3"/>
      <c r="D2155" s="3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3"/>
      <c r="C2156" s="3"/>
      <c r="D2156" s="3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3"/>
      <c r="C2157" s="3"/>
      <c r="D2157" s="3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3"/>
      <c r="C2158" s="3"/>
      <c r="D2158" s="3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3"/>
      <c r="C2159" s="3"/>
      <c r="D2159" s="3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3"/>
      <c r="C2160" s="3"/>
      <c r="D2160" s="3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3"/>
      <c r="C2161" s="3"/>
      <c r="D2161" s="3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3"/>
      <c r="C2162" s="3"/>
      <c r="D2162" s="3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3"/>
      <c r="C2163" s="3"/>
      <c r="D2163" s="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3"/>
      <c r="C2164" s="3"/>
      <c r="D2164" s="3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3"/>
      <c r="C2165" s="3"/>
      <c r="D2165" s="3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3"/>
      <c r="C2166" s="3"/>
      <c r="D2166" s="3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3"/>
      <c r="C2167" s="3"/>
      <c r="D2167" s="3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3"/>
      <c r="C2168" s="3"/>
      <c r="D2168" s="3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3"/>
      <c r="C2169" s="3"/>
      <c r="D2169" s="3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3"/>
      <c r="C2170" s="3"/>
      <c r="D2170" s="3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3"/>
      <c r="C2171" s="3"/>
      <c r="D2171" s="3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3"/>
      <c r="C2172" s="3"/>
      <c r="D2172" s="3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3"/>
      <c r="C2173" s="3"/>
      <c r="D2173" s="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3"/>
      <c r="C2174" s="3"/>
      <c r="D2174" s="3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3"/>
      <c r="C2175" s="3"/>
      <c r="D2175" s="3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3"/>
      <c r="C2176" s="3"/>
      <c r="D2176" s="3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3"/>
      <c r="C2177" s="3"/>
      <c r="D2177" s="3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3"/>
      <c r="C2178" s="3"/>
      <c r="D2178" s="3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3"/>
      <c r="C2179" s="3"/>
      <c r="D2179" s="3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3"/>
      <c r="C2180" s="3"/>
      <c r="D2180" s="3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3"/>
      <c r="C2181" s="3"/>
      <c r="D2181" s="3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3"/>
      <c r="C2182" s="3"/>
      <c r="D2182" s="3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3"/>
      <c r="C2183" s="3"/>
      <c r="D2183" s="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3"/>
      <c r="C2184" s="3"/>
      <c r="D2184" s="3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3"/>
      <c r="C2185" s="3"/>
      <c r="D2185" s="3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3"/>
      <c r="C2186" s="3"/>
      <c r="D2186" s="3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3"/>
      <c r="C2187" s="3"/>
      <c r="D2187" s="3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3"/>
      <c r="C2188" s="3"/>
      <c r="D2188" s="3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3"/>
      <c r="C2189" s="3"/>
      <c r="D2189" s="3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3"/>
      <c r="C2190" s="3"/>
      <c r="D2190" s="3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3"/>
      <c r="C2191" s="3"/>
      <c r="D2191" s="3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3"/>
      <c r="C2192" s="3"/>
      <c r="D2192" s="3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3"/>
      <c r="C2193" s="3"/>
      <c r="D2193" s="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3"/>
      <c r="C2194" s="3"/>
      <c r="D2194" s="3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3"/>
      <c r="C2195" s="3"/>
      <c r="D2195" s="3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3"/>
      <c r="C2196" s="3"/>
      <c r="D2196" s="3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3"/>
      <c r="C2197" s="3"/>
      <c r="D2197" s="3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3"/>
      <c r="C2198" s="3"/>
      <c r="D2198" s="3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3"/>
      <c r="C2199" s="3"/>
      <c r="D2199" s="3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3"/>
      <c r="C2200" s="3"/>
      <c r="D2200" s="3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3"/>
      <c r="C2201" s="3"/>
      <c r="D2201" s="3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3"/>
      <c r="C2202" s="3"/>
      <c r="D2202" s="3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3"/>
      <c r="C2203" s="3"/>
      <c r="D2203" s="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3"/>
      <c r="C2204" s="3"/>
      <c r="D2204" s="3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3"/>
      <c r="C2205" s="3"/>
      <c r="D2205" s="3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3"/>
      <c r="C2206" s="3"/>
      <c r="D2206" s="3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3"/>
      <c r="C2207" s="3"/>
      <c r="D2207" s="3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3"/>
      <c r="C2208" s="3"/>
      <c r="D2208" s="3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3"/>
      <c r="C2209" s="3"/>
      <c r="D2209" s="3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3"/>
      <c r="C2210" s="3"/>
      <c r="D2210" s="3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3"/>
      <c r="C2211" s="3"/>
      <c r="D2211" s="3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3"/>
      <c r="C2212" s="3"/>
      <c r="D2212" s="3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3"/>
      <c r="C2213" s="3"/>
      <c r="D2213" s="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3"/>
      <c r="C2214" s="3"/>
      <c r="D2214" s="3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3"/>
      <c r="C2215" s="3"/>
      <c r="D2215" s="3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3"/>
      <c r="C2216" s="3"/>
      <c r="D2216" s="3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3"/>
      <c r="C2217" s="3"/>
      <c r="D2217" s="3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3"/>
      <c r="C2218" s="3"/>
      <c r="D2218" s="3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3"/>
      <c r="C2219" s="3"/>
      <c r="D2219" s="3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3"/>
      <c r="C2220" s="3"/>
      <c r="D2220" s="3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3"/>
      <c r="C2221" s="3"/>
      <c r="D2221" s="3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3"/>
      <c r="C2222" s="3"/>
      <c r="D2222" s="3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3"/>
      <c r="C2223" s="3"/>
      <c r="D2223" s="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3"/>
      <c r="C2224" s="3"/>
      <c r="D2224" s="3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3"/>
      <c r="C2225" s="3"/>
      <c r="D2225" s="3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3"/>
      <c r="C2226" s="3"/>
      <c r="D2226" s="3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3"/>
      <c r="C2227" s="3"/>
      <c r="D2227" s="3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3"/>
      <c r="C2228" s="3"/>
      <c r="D2228" s="3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3"/>
      <c r="C2229" s="3"/>
      <c r="D2229" s="3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3"/>
      <c r="C2230" s="3"/>
      <c r="D2230" s="3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3"/>
      <c r="C2231" s="3"/>
      <c r="D2231" s="3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3"/>
      <c r="C2232" s="3"/>
      <c r="D2232" s="3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3"/>
      <c r="C2233" s="3"/>
      <c r="D2233" s="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3"/>
      <c r="C2234" s="3"/>
      <c r="D2234" s="3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3"/>
      <c r="C2235" s="3"/>
      <c r="D2235" s="3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3"/>
      <c r="C2236" s="3"/>
      <c r="D2236" s="3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3"/>
      <c r="C2237" s="3"/>
      <c r="D2237" s="3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3"/>
      <c r="C2238" s="3"/>
      <c r="D2238" s="3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3"/>
      <c r="C2239" s="3"/>
      <c r="D2239" s="3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3"/>
      <c r="C2240" s="3"/>
      <c r="D2240" s="3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3"/>
      <c r="C2241" s="3"/>
      <c r="D2241" s="3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3"/>
      <c r="C2242" s="3"/>
      <c r="D2242" s="3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3"/>
      <c r="C2243" s="3"/>
      <c r="D2243" s="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3"/>
      <c r="C2244" s="3"/>
      <c r="D2244" s="3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3"/>
      <c r="C2245" s="3"/>
      <c r="D2245" s="3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3"/>
      <c r="C2246" s="3"/>
      <c r="D2246" s="3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3"/>
      <c r="C2247" s="3"/>
      <c r="D2247" s="3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3"/>
      <c r="C2248" s="3"/>
      <c r="D2248" s="3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3"/>
      <c r="C2249" s="3"/>
      <c r="D2249" s="3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3"/>
      <c r="C2250" s="3"/>
      <c r="D2250" s="3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3"/>
      <c r="C2251" s="3"/>
      <c r="D2251" s="3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3"/>
      <c r="C2252" s="3"/>
      <c r="D2252" s="3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3"/>
      <c r="C2253" s="3"/>
      <c r="D2253" s="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3"/>
      <c r="C2254" s="3"/>
      <c r="D2254" s="3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3"/>
      <c r="C2255" s="3"/>
      <c r="D2255" s="3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3"/>
      <c r="C2256" s="3"/>
      <c r="D2256" s="3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3"/>
      <c r="C2257" s="3"/>
      <c r="D2257" s="3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3"/>
      <c r="C2258" s="3"/>
      <c r="D2258" s="3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3"/>
      <c r="C2259" s="3"/>
      <c r="D2259" s="3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3"/>
      <c r="C2260" s="3"/>
      <c r="D2260" s="3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3"/>
      <c r="C2261" s="3"/>
      <c r="D2261" s="3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3"/>
      <c r="C2262" s="3"/>
      <c r="D2262" s="3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3"/>
      <c r="C2263" s="3"/>
      <c r="D2263" s="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3"/>
      <c r="C2264" s="3"/>
      <c r="D2264" s="3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3"/>
      <c r="C2265" s="3"/>
      <c r="D2265" s="3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3"/>
      <c r="C2266" s="3"/>
      <c r="D2266" s="3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3"/>
      <c r="C2267" s="3"/>
      <c r="D2267" s="3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3"/>
      <c r="C2268" s="3"/>
      <c r="D2268" s="3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3"/>
      <c r="C2269" s="3"/>
      <c r="D2269" s="3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3"/>
      <c r="C2270" s="3"/>
      <c r="D2270" s="3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3"/>
      <c r="C2271" s="3"/>
      <c r="D2271" s="3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3"/>
      <c r="C2272" s="3"/>
      <c r="D2272" s="3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3"/>
      <c r="C2273" s="3"/>
      <c r="D2273" s="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3"/>
      <c r="C2274" s="3"/>
      <c r="D2274" s="3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3"/>
      <c r="C2275" s="3"/>
      <c r="D2275" s="3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3"/>
      <c r="C2276" s="3"/>
      <c r="D2276" s="3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3"/>
      <c r="C2277" s="3"/>
      <c r="D2277" s="3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3"/>
      <c r="C2278" s="3"/>
      <c r="D2278" s="3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3"/>
      <c r="C2279" s="3"/>
      <c r="D2279" s="3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3"/>
      <c r="C2280" s="3"/>
      <c r="D2280" s="3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3"/>
      <c r="C2281" s="3"/>
      <c r="D2281" s="3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3"/>
      <c r="C2282" s="3"/>
      <c r="D2282" s="3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3"/>
      <c r="C2283" s="3"/>
      <c r="D2283" s="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3"/>
      <c r="C2284" s="3"/>
      <c r="D2284" s="3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3"/>
      <c r="C2285" s="3"/>
      <c r="D2285" s="3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3"/>
      <c r="C2286" s="3"/>
      <c r="D2286" s="3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3"/>
      <c r="C2287" s="3"/>
      <c r="D2287" s="3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3"/>
      <c r="C2288" s="3"/>
      <c r="D2288" s="3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3"/>
      <c r="C2289" s="3"/>
      <c r="D2289" s="3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3"/>
      <c r="C2290" s="3"/>
      <c r="D2290" s="3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3"/>
      <c r="C2291" s="3"/>
      <c r="D2291" s="3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3"/>
      <c r="C2292" s="3"/>
      <c r="D2292" s="3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3"/>
      <c r="C2293" s="3"/>
      <c r="D2293" s="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3"/>
      <c r="C2294" s="3"/>
      <c r="D2294" s="3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3"/>
      <c r="C2295" s="3"/>
      <c r="D2295" s="3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3"/>
      <c r="C2296" s="3"/>
      <c r="D2296" s="3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3"/>
      <c r="C2297" s="3"/>
      <c r="D2297" s="3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3"/>
      <c r="C2298" s="3"/>
      <c r="D2298" s="3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3"/>
      <c r="C2299" s="3"/>
      <c r="D2299" s="3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3"/>
      <c r="C2300" s="3"/>
      <c r="D2300" s="3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3"/>
      <c r="C2301" s="3"/>
      <c r="D2301" s="3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3"/>
      <c r="C2302" s="3"/>
      <c r="D2302" s="3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3"/>
      <c r="C2303" s="3"/>
      <c r="D2303" s="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3"/>
      <c r="C2304" s="3"/>
      <c r="D2304" s="3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3"/>
      <c r="C2305" s="3"/>
      <c r="D2305" s="3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3"/>
      <c r="C2306" s="3"/>
      <c r="D2306" s="3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3"/>
      <c r="C2307" s="3"/>
      <c r="D2307" s="3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3"/>
      <c r="C2308" s="3"/>
      <c r="D2308" s="3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3"/>
      <c r="C2309" s="3"/>
      <c r="D2309" s="3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3"/>
      <c r="C2310" s="3"/>
      <c r="D2310" s="3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3"/>
      <c r="C2311" s="3"/>
      <c r="D2311" s="3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3"/>
      <c r="C2312" s="3"/>
      <c r="D2312" s="3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3"/>
      <c r="C2313" s="3"/>
      <c r="D2313" s="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3"/>
      <c r="C2314" s="3"/>
      <c r="D2314" s="3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3"/>
      <c r="C2315" s="3"/>
      <c r="D2315" s="3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3"/>
      <c r="C2316" s="3"/>
      <c r="D2316" s="3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3"/>
      <c r="C2317" s="3"/>
      <c r="D2317" s="3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3"/>
      <c r="C2318" s="3"/>
      <c r="D2318" s="3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3"/>
      <c r="C2319" s="3"/>
      <c r="D2319" s="3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3"/>
      <c r="C2320" s="3"/>
      <c r="D2320" s="3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3"/>
      <c r="C2321" s="3"/>
      <c r="D2321" s="3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3"/>
      <c r="C2322" s="3"/>
      <c r="D2322" s="3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3"/>
      <c r="C2323" s="3"/>
      <c r="D2323" s="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3"/>
      <c r="C2324" s="3"/>
      <c r="D2324" s="3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3"/>
      <c r="C2325" s="3"/>
      <c r="D2325" s="3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3"/>
      <c r="C2326" s="3"/>
      <c r="D2326" s="3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3"/>
      <c r="C2327" s="3"/>
      <c r="D2327" s="3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3"/>
      <c r="C2328" s="3"/>
      <c r="D2328" s="3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3"/>
      <c r="C2329" s="3"/>
      <c r="D2329" s="3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3"/>
      <c r="C2330" s="3"/>
      <c r="D2330" s="3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3"/>
      <c r="C2331" s="3"/>
      <c r="D2331" s="3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3"/>
      <c r="C2332" s="3"/>
      <c r="D2332" s="3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3"/>
      <c r="C2333" s="3"/>
      <c r="D2333" s="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3"/>
      <c r="C2334" s="3"/>
      <c r="D2334" s="3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3"/>
      <c r="C2335" s="3"/>
      <c r="D2335" s="3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3"/>
      <c r="C2336" s="3"/>
      <c r="D2336" s="3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3"/>
      <c r="C2337" s="3"/>
      <c r="D2337" s="3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3"/>
      <c r="C2338" s="3"/>
      <c r="D2338" s="3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3"/>
      <c r="C2339" s="3"/>
      <c r="D2339" s="3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3"/>
      <c r="C2340" s="3"/>
      <c r="D2340" s="3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3"/>
      <c r="C2341" s="3"/>
      <c r="D2341" s="3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3"/>
      <c r="C2342" s="3"/>
      <c r="D2342" s="3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3"/>
      <c r="C2343" s="3"/>
      <c r="D2343" s="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3"/>
      <c r="C2344" s="3"/>
      <c r="D2344" s="3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3"/>
      <c r="C2345" s="3"/>
      <c r="D2345" s="3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3"/>
      <c r="C2346" s="3"/>
      <c r="D2346" s="3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3"/>
      <c r="C2347" s="3"/>
      <c r="D2347" s="3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3"/>
      <c r="C2348" s="3"/>
      <c r="D2348" s="3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3"/>
      <c r="C2349" s="3"/>
      <c r="D2349" s="3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3"/>
      <c r="C2350" s="3"/>
      <c r="D2350" s="3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3"/>
      <c r="C2351" s="3"/>
      <c r="D2351" s="3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3"/>
      <c r="C2352" s="3"/>
      <c r="D2352" s="3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3"/>
      <c r="C2353" s="3"/>
      <c r="D2353" s="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3"/>
      <c r="C2354" s="3"/>
      <c r="D2354" s="3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3"/>
      <c r="C2355" s="3"/>
      <c r="D2355" s="3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3"/>
      <c r="C2356" s="3"/>
      <c r="D2356" s="3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3"/>
      <c r="C2357" s="3"/>
      <c r="D2357" s="3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3"/>
      <c r="C2358" s="3"/>
      <c r="D2358" s="3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3"/>
      <c r="C2359" s="3"/>
      <c r="D2359" s="3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3"/>
      <c r="C2360" s="3"/>
      <c r="D2360" s="3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3"/>
      <c r="C2361" s="3"/>
      <c r="D2361" s="3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3"/>
      <c r="C2362" s="3"/>
      <c r="D2362" s="3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3"/>
      <c r="C2363" s="3"/>
      <c r="D2363" s="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3"/>
      <c r="C2364" s="3"/>
      <c r="D2364" s="3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3"/>
      <c r="C2365" s="3"/>
      <c r="D2365" s="3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3"/>
      <c r="C2366" s="3"/>
      <c r="D2366" s="3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3"/>
      <c r="C2367" s="3"/>
      <c r="D2367" s="3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3"/>
      <c r="C2368" s="3"/>
      <c r="D2368" s="3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3"/>
      <c r="C2369" s="3"/>
      <c r="D2369" s="3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3"/>
      <c r="C2370" s="3"/>
      <c r="D2370" s="3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3"/>
      <c r="C2371" s="3"/>
      <c r="D2371" s="3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3"/>
      <c r="C2372" s="3"/>
      <c r="D2372" s="3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3"/>
      <c r="C2373" s="3"/>
      <c r="D2373" s="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3"/>
      <c r="C2374" s="3"/>
      <c r="D2374" s="3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3"/>
      <c r="C2375" s="3"/>
      <c r="D2375" s="3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3"/>
      <c r="C2376" s="3"/>
      <c r="D2376" s="3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3"/>
      <c r="C2377" s="3"/>
      <c r="D2377" s="3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3"/>
      <c r="C2378" s="3"/>
      <c r="D2378" s="3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3"/>
      <c r="C2379" s="3"/>
      <c r="D2379" s="3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3"/>
      <c r="C2380" s="3"/>
      <c r="D2380" s="3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3"/>
      <c r="C2381" s="3"/>
      <c r="D2381" s="3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3"/>
      <c r="C2382" s="3"/>
      <c r="D2382" s="3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3"/>
      <c r="C2383" s="3"/>
      <c r="D2383" s="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3"/>
      <c r="C2384" s="3"/>
      <c r="D2384" s="3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3"/>
      <c r="C2385" s="3"/>
      <c r="D2385" s="3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3"/>
      <c r="C2386" s="3"/>
      <c r="D2386" s="3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3"/>
      <c r="C2387" s="3"/>
      <c r="D2387" s="3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3"/>
      <c r="C2388" s="3"/>
      <c r="D2388" s="3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3"/>
      <c r="C2389" s="3"/>
      <c r="D2389" s="3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3"/>
      <c r="C2390" s="3"/>
      <c r="D2390" s="3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3"/>
      <c r="C2391" s="3"/>
      <c r="D2391" s="3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3"/>
      <c r="C2392" s="3"/>
      <c r="D2392" s="3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3"/>
      <c r="C2393" s="3"/>
      <c r="D2393" s="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3"/>
      <c r="C2394" s="3"/>
      <c r="D2394" s="3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3"/>
      <c r="C2395" s="3"/>
      <c r="D2395" s="3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3"/>
      <c r="C2396" s="3"/>
      <c r="D2396" s="3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3"/>
      <c r="C2397" s="3"/>
      <c r="D2397" s="3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3"/>
      <c r="C2398" s="3"/>
      <c r="D2398" s="3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3"/>
      <c r="C2399" s="3"/>
      <c r="D2399" s="3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3"/>
      <c r="C2400" s="3"/>
      <c r="D2400" s="3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3"/>
      <c r="C2401" s="3"/>
      <c r="D2401" s="3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3"/>
      <c r="C2402" s="3"/>
      <c r="D2402" s="3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3"/>
      <c r="C2403" s="3"/>
      <c r="D2403" s="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3"/>
      <c r="C2404" s="3"/>
      <c r="D2404" s="3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3"/>
      <c r="C2405" s="3"/>
      <c r="D2405" s="3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3"/>
      <c r="C2406" s="3"/>
      <c r="D2406" s="3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3"/>
      <c r="C2407" s="3"/>
      <c r="D2407" s="3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3"/>
      <c r="C2408" s="3"/>
      <c r="D2408" s="3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3"/>
      <c r="C2409" s="3"/>
      <c r="D2409" s="3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3"/>
      <c r="C2410" s="3"/>
      <c r="D2410" s="3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3"/>
      <c r="C2411" s="3"/>
      <c r="D2411" s="3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3"/>
      <c r="C2412" s="3"/>
      <c r="D2412" s="3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3"/>
      <c r="C2413" s="3"/>
      <c r="D2413" s="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3"/>
      <c r="C2414" s="3"/>
      <c r="D2414" s="3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3"/>
      <c r="C2415" s="3"/>
      <c r="D2415" s="3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3"/>
      <c r="C2416" s="3"/>
      <c r="D2416" s="3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3"/>
      <c r="C2417" s="3"/>
      <c r="D2417" s="3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3"/>
      <c r="C2418" s="3"/>
      <c r="D2418" s="3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3"/>
      <c r="C2419" s="3"/>
      <c r="D2419" s="3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3"/>
      <c r="C2420" s="3"/>
      <c r="D2420" s="3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3"/>
      <c r="C2421" s="3"/>
      <c r="D2421" s="3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3"/>
      <c r="C2422" s="3"/>
      <c r="D2422" s="3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3"/>
      <c r="C2423" s="3"/>
      <c r="D2423" s="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3"/>
      <c r="C2424" s="3"/>
      <c r="D2424" s="3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3"/>
      <c r="C2425" s="3"/>
      <c r="D2425" s="3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3"/>
      <c r="C2426" s="3"/>
      <c r="D2426" s="3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3"/>
      <c r="C2427" s="3"/>
      <c r="D2427" s="3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3"/>
      <c r="C2428" s="3"/>
      <c r="D2428" s="3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3"/>
      <c r="C2429" s="3"/>
      <c r="D2429" s="3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3"/>
      <c r="C2430" s="3"/>
      <c r="D2430" s="3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3"/>
      <c r="C2431" s="3"/>
      <c r="D2431" s="3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3"/>
      <c r="C2432" s="3"/>
      <c r="D2432" s="3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3"/>
      <c r="C2433" s="3"/>
      <c r="D2433" s="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3"/>
      <c r="C2434" s="3"/>
      <c r="D2434" s="3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3"/>
      <c r="C2435" s="3"/>
      <c r="D2435" s="3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3"/>
      <c r="C2436" s="3"/>
      <c r="D2436" s="3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3"/>
      <c r="C2437" s="3"/>
      <c r="D2437" s="3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3"/>
      <c r="C2438" s="3"/>
      <c r="D2438" s="3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3"/>
      <c r="C2439" s="3"/>
      <c r="D2439" s="3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3"/>
      <c r="C2440" s="3"/>
      <c r="D2440" s="3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3"/>
      <c r="C2441" s="3"/>
      <c r="D2441" s="3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3"/>
      <c r="C2442" s="3"/>
      <c r="D2442" s="3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3"/>
      <c r="C2443" s="3"/>
      <c r="D2443" s="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3"/>
      <c r="C2444" s="3"/>
      <c r="D2444" s="3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3"/>
      <c r="C2445" s="3"/>
      <c r="D2445" s="3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3"/>
      <c r="C2446" s="3"/>
      <c r="D2446" s="3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3"/>
      <c r="C2447" s="3"/>
      <c r="D2447" s="3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3"/>
      <c r="C2448" s="3"/>
      <c r="D2448" s="3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3"/>
      <c r="C2449" s="3"/>
      <c r="D2449" s="3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3"/>
      <c r="C2450" s="3"/>
      <c r="D2450" s="3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3"/>
      <c r="C2451" s="3"/>
      <c r="D2451" s="3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3"/>
      <c r="C2452" s="3"/>
      <c r="D2452" s="3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3"/>
      <c r="C2453" s="3"/>
      <c r="D2453" s="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3"/>
      <c r="C2454" s="3"/>
      <c r="D2454" s="3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3"/>
      <c r="C2455" s="3"/>
      <c r="D2455" s="3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3"/>
      <c r="C2456" s="3"/>
      <c r="D2456" s="3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3"/>
      <c r="C2457" s="3"/>
      <c r="D2457" s="3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3"/>
      <c r="C2458" s="3"/>
      <c r="D2458" s="3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3"/>
      <c r="C2459" s="3"/>
      <c r="D2459" s="3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3"/>
      <c r="C2460" s="3"/>
      <c r="D2460" s="3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3"/>
      <c r="C2461" s="3"/>
      <c r="D2461" s="3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3"/>
      <c r="C2462" s="3"/>
      <c r="D2462" s="3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3"/>
      <c r="C2463" s="3"/>
      <c r="D2463" s="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3"/>
      <c r="C2464" s="3"/>
      <c r="D2464" s="3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3"/>
      <c r="C2465" s="3"/>
      <c r="D2465" s="3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3"/>
      <c r="C2466" s="3"/>
      <c r="D2466" s="3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3"/>
      <c r="C2467" s="3"/>
      <c r="D2467" s="3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3"/>
      <c r="C2468" s="3"/>
      <c r="D2468" s="3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3"/>
      <c r="C2469" s="3"/>
      <c r="D2469" s="3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3"/>
      <c r="C2470" s="3"/>
      <c r="D2470" s="3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3"/>
      <c r="C2471" s="3"/>
      <c r="D2471" s="3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3"/>
      <c r="C2472" s="3"/>
      <c r="D2472" s="3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3"/>
      <c r="C2473" s="3"/>
      <c r="D2473" s="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3"/>
      <c r="C2474" s="3"/>
      <c r="D2474" s="3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3"/>
      <c r="C2475" s="3"/>
      <c r="D2475" s="3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3"/>
      <c r="C2476" s="3"/>
      <c r="D2476" s="3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3"/>
      <c r="C2477" s="3"/>
      <c r="D2477" s="3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3"/>
      <c r="C2478" s="3"/>
      <c r="D2478" s="3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3"/>
      <c r="C2479" s="3"/>
      <c r="D2479" s="3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3"/>
      <c r="C2480" s="3"/>
      <c r="D2480" s="3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3"/>
      <c r="C2481" s="3"/>
      <c r="D2481" s="3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3"/>
      <c r="C2482" s="3"/>
      <c r="D2482" s="3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3"/>
      <c r="C2483" s="3"/>
      <c r="D2483" s="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3"/>
      <c r="C2484" s="3"/>
      <c r="D2484" s="3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3"/>
      <c r="C2485" s="3"/>
      <c r="D2485" s="3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3"/>
      <c r="C2486" s="3"/>
      <c r="D2486" s="3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3"/>
      <c r="C2487" s="3"/>
      <c r="D2487" s="3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3"/>
      <c r="C2488" s="3"/>
      <c r="D2488" s="3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3"/>
      <c r="C2489" s="3"/>
      <c r="D2489" s="3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3"/>
      <c r="C2490" s="3"/>
      <c r="D2490" s="3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3"/>
      <c r="C2491" s="3"/>
      <c r="D2491" s="3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3"/>
      <c r="C2492" s="3"/>
      <c r="D2492" s="3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3"/>
      <c r="C2493" s="3"/>
      <c r="D2493" s="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3"/>
      <c r="C2494" s="3"/>
      <c r="D2494" s="3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3"/>
      <c r="C2495" s="3"/>
      <c r="D2495" s="3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3"/>
      <c r="C2496" s="3"/>
      <c r="D2496" s="3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3"/>
      <c r="C2497" s="3"/>
      <c r="D2497" s="3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3"/>
      <c r="C2498" s="3"/>
      <c r="D2498" s="3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3"/>
      <c r="C2499" s="3"/>
      <c r="D2499" s="3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3"/>
      <c r="C2500" s="3"/>
      <c r="D2500" s="3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3"/>
      <c r="C2501" s="3"/>
      <c r="D2501" s="3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3"/>
      <c r="C2502" s="3"/>
      <c r="D2502" s="3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3"/>
      <c r="C2503" s="3"/>
      <c r="D2503" s="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3"/>
      <c r="C2504" s="3"/>
      <c r="D2504" s="3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3"/>
      <c r="C2505" s="3"/>
      <c r="D2505" s="3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3"/>
      <c r="C2506" s="3"/>
      <c r="D2506" s="3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3"/>
      <c r="C2507" s="3"/>
      <c r="D2507" s="3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3"/>
      <c r="C2508" s="3"/>
      <c r="D2508" s="3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3"/>
      <c r="C2509" s="3"/>
      <c r="D2509" s="3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3"/>
      <c r="C2510" s="3"/>
      <c r="D2510" s="3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3"/>
      <c r="C2511" s="3"/>
      <c r="D2511" s="3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3"/>
      <c r="C2512" s="3"/>
      <c r="D2512" s="3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3"/>
      <c r="C2513" s="3"/>
      <c r="D2513" s="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3"/>
      <c r="C2514" s="3"/>
      <c r="D2514" s="3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3"/>
      <c r="C2515" s="3"/>
      <c r="D2515" s="3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3"/>
      <c r="C2516" s="3"/>
      <c r="D2516" s="3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3"/>
      <c r="C2517" s="3"/>
      <c r="D2517" s="3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3"/>
      <c r="C2518" s="3"/>
      <c r="D2518" s="3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3"/>
      <c r="C2519" s="3"/>
      <c r="D2519" s="3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3"/>
      <c r="C2520" s="3"/>
      <c r="D2520" s="3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3"/>
      <c r="C2521" s="3"/>
      <c r="D2521" s="3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3"/>
      <c r="C2522" s="3"/>
      <c r="D2522" s="3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3"/>
      <c r="C2523" s="3"/>
      <c r="D2523" s="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3"/>
      <c r="C2524" s="3"/>
      <c r="D2524" s="3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3"/>
      <c r="C2525" s="3"/>
      <c r="D2525" s="3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3"/>
      <c r="C2526" s="3"/>
      <c r="D2526" s="3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3"/>
      <c r="C2527" s="3"/>
      <c r="D2527" s="3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3"/>
      <c r="C2528" s="3"/>
      <c r="D2528" s="3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3"/>
      <c r="C2529" s="3"/>
      <c r="D2529" s="3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3"/>
      <c r="C2530" s="3"/>
      <c r="D2530" s="3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3"/>
      <c r="C2531" s="3"/>
      <c r="D2531" s="3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3"/>
      <c r="C2532" s="3"/>
      <c r="D2532" s="3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3"/>
      <c r="C2533" s="3"/>
      <c r="D2533" s="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3"/>
      <c r="C2534" s="3"/>
      <c r="D2534" s="3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3"/>
      <c r="C2535" s="3"/>
      <c r="D2535" s="3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3"/>
      <c r="C2536" s="3"/>
      <c r="D2536" s="3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3"/>
      <c r="C2537" s="3"/>
      <c r="D2537" s="3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3"/>
      <c r="C2538" s="3"/>
      <c r="D2538" s="3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3"/>
      <c r="C2539" s="3"/>
      <c r="D2539" s="3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3"/>
      <c r="C2540" s="3"/>
      <c r="D2540" s="3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3"/>
      <c r="C2541" s="3"/>
      <c r="D2541" s="3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3"/>
      <c r="C2542" s="3"/>
      <c r="D2542" s="3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3"/>
      <c r="C2543" s="3"/>
      <c r="D2543" s="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3"/>
      <c r="C2544" s="3"/>
      <c r="D2544" s="3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3"/>
      <c r="C2545" s="3"/>
      <c r="D2545" s="3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3"/>
      <c r="C2546" s="3"/>
      <c r="D2546" s="3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3"/>
      <c r="C2547" s="3"/>
      <c r="D2547" s="3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3"/>
      <c r="C2548" s="3"/>
      <c r="D2548" s="3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3"/>
      <c r="C2549" s="3"/>
      <c r="D2549" s="3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3"/>
      <c r="C2550" s="3"/>
      <c r="D2550" s="3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3"/>
      <c r="C2551" s="3"/>
      <c r="D2551" s="3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3"/>
      <c r="C2552" s="3"/>
      <c r="D2552" s="3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3"/>
      <c r="C2553" s="3"/>
      <c r="D2553" s="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3"/>
      <c r="C2554" s="3"/>
      <c r="D2554" s="3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3"/>
      <c r="C2555" s="3"/>
      <c r="D2555" s="3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3"/>
      <c r="C2556" s="3"/>
      <c r="D2556" s="3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3"/>
      <c r="C2557" s="3"/>
      <c r="D2557" s="3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3"/>
      <c r="C2558" s="3"/>
      <c r="D2558" s="3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3"/>
      <c r="C2559" s="3"/>
      <c r="D2559" s="3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3"/>
      <c r="C2560" s="3"/>
      <c r="D2560" s="3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3"/>
      <c r="C2561" s="3"/>
      <c r="D2561" s="3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3"/>
      <c r="C2562" s="3"/>
      <c r="D2562" s="3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3"/>
      <c r="C2563" s="3"/>
      <c r="D2563" s="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3"/>
      <c r="C2564" s="3"/>
      <c r="D2564" s="3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3"/>
      <c r="C2565" s="3"/>
      <c r="D2565" s="3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3"/>
      <c r="C2566" s="3"/>
      <c r="D2566" s="3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3"/>
      <c r="C2567" s="3"/>
      <c r="D2567" s="3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3"/>
      <c r="C2568" s="3"/>
      <c r="D2568" s="3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3"/>
      <c r="C2569" s="3"/>
      <c r="D2569" s="3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3"/>
      <c r="C2570" s="3"/>
      <c r="D2570" s="3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3"/>
      <c r="C2571" s="3"/>
      <c r="D2571" s="3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3"/>
      <c r="C2572" s="3"/>
      <c r="D2572" s="3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3"/>
      <c r="C2573" s="3"/>
      <c r="D2573" s="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3"/>
      <c r="C2574" s="3"/>
      <c r="D2574" s="3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3"/>
      <c r="C2575" s="3"/>
      <c r="D2575" s="3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3"/>
      <c r="C2576" s="3"/>
      <c r="D2576" s="3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3"/>
      <c r="C2577" s="3"/>
      <c r="D2577" s="3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3"/>
      <c r="C2578" s="3"/>
      <c r="D2578" s="3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3"/>
      <c r="C2579" s="3"/>
      <c r="D2579" s="3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3"/>
      <c r="C2580" s="3"/>
      <c r="D2580" s="3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3"/>
      <c r="C2581" s="3"/>
      <c r="D2581" s="3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3"/>
      <c r="C2582" s="3"/>
      <c r="D2582" s="3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3"/>
      <c r="C2583" s="3"/>
      <c r="D2583" s="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3"/>
      <c r="C2584" s="3"/>
      <c r="D2584" s="3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3"/>
      <c r="C2585" s="3"/>
      <c r="D2585" s="3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3"/>
      <c r="C2586" s="3"/>
      <c r="D2586" s="3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3"/>
      <c r="C2587" s="3"/>
      <c r="D2587" s="3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3"/>
      <c r="C2588" s="3"/>
      <c r="D2588" s="3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3"/>
      <c r="C2589" s="3"/>
      <c r="D2589" s="3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3"/>
      <c r="C2590" s="3"/>
      <c r="D2590" s="3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3"/>
      <c r="C2591" s="3"/>
      <c r="D2591" s="3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3"/>
      <c r="C2592" s="3"/>
      <c r="D2592" s="3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3"/>
      <c r="C2593" s="3"/>
      <c r="D2593" s="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3"/>
      <c r="C2594" s="3"/>
      <c r="D2594" s="3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3"/>
      <c r="C2595" s="3"/>
      <c r="D2595" s="3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3"/>
      <c r="C2596" s="3"/>
      <c r="D2596" s="3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3"/>
      <c r="C2597" s="3"/>
      <c r="D2597" s="3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3"/>
      <c r="C2598" s="3"/>
      <c r="D2598" s="3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3"/>
      <c r="C2599" s="3"/>
      <c r="D2599" s="3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3"/>
      <c r="C2600" s="3"/>
      <c r="D2600" s="3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3"/>
      <c r="C2601" s="3"/>
      <c r="D2601" s="3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3"/>
      <c r="C2602" s="3"/>
      <c r="D2602" s="3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3"/>
      <c r="C2603" s="3"/>
      <c r="D2603" s="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3"/>
      <c r="C2604" s="3"/>
      <c r="D2604" s="3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3"/>
      <c r="C2605" s="3"/>
      <c r="D2605" s="3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3"/>
      <c r="C2606" s="3"/>
      <c r="D2606" s="3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3"/>
      <c r="C2607" s="3"/>
      <c r="D2607" s="3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3"/>
      <c r="C2608" s="3"/>
      <c r="D2608" s="3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3"/>
      <c r="C2609" s="3"/>
      <c r="D2609" s="3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3"/>
      <c r="C2610" s="3"/>
      <c r="D2610" s="3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3"/>
      <c r="C2611" s="3"/>
      <c r="D2611" s="3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3"/>
      <c r="C2612" s="3"/>
      <c r="D2612" s="3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3"/>
      <c r="C2613" s="3"/>
      <c r="D2613" s="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3"/>
      <c r="C2614" s="3"/>
      <c r="D2614" s="3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3"/>
      <c r="C2615" s="3"/>
      <c r="D2615" s="3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3"/>
      <c r="C2616" s="3"/>
      <c r="D2616" s="3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3"/>
      <c r="C2617" s="3"/>
      <c r="D2617" s="3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3"/>
      <c r="C2618" s="3"/>
      <c r="D2618" s="3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3"/>
      <c r="C2619" s="3"/>
      <c r="D2619" s="3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3"/>
      <c r="C2620" s="3"/>
      <c r="D2620" s="3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3"/>
      <c r="C2621" s="3"/>
      <c r="D2621" s="3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3"/>
      <c r="C2622" s="3"/>
      <c r="D2622" s="3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3"/>
      <c r="C2623" s="3"/>
      <c r="D2623" s="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3"/>
      <c r="C2624" s="3"/>
      <c r="D2624" s="3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3"/>
      <c r="C2625" s="3"/>
      <c r="D2625" s="3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3"/>
      <c r="C2626" s="3"/>
      <c r="D2626" s="3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3"/>
      <c r="C2627" s="3"/>
      <c r="D2627" s="3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3"/>
      <c r="C2628" s="3"/>
      <c r="D2628" s="3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3"/>
      <c r="C2629" s="3"/>
      <c r="D2629" s="3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3"/>
      <c r="C2630" s="3"/>
      <c r="D2630" s="3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3"/>
      <c r="C2631" s="3"/>
      <c r="D2631" s="3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3"/>
      <c r="C2632" s="3"/>
      <c r="D2632" s="3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3"/>
      <c r="C2633" s="3"/>
      <c r="D2633" s="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3"/>
      <c r="C2634" s="3"/>
      <c r="D2634" s="3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3"/>
      <c r="C2635" s="3"/>
      <c r="D2635" s="3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3"/>
      <c r="C2636" s="3"/>
      <c r="D2636" s="3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3"/>
      <c r="C2637" s="3"/>
      <c r="D2637" s="3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3"/>
      <c r="C2638" s="3"/>
      <c r="D2638" s="3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3"/>
      <c r="C2639" s="3"/>
      <c r="D2639" s="3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3"/>
      <c r="C2640" s="3"/>
      <c r="D2640" s="3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3"/>
      <c r="C2641" s="3"/>
      <c r="D2641" s="3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3"/>
      <c r="C2642" s="3"/>
      <c r="D2642" s="3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3"/>
      <c r="C2643" s="3"/>
      <c r="D2643" s="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3"/>
      <c r="C2644" s="3"/>
      <c r="D2644" s="3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3"/>
      <c r="C2645" s="3"/>
      <c r="D2645" s="3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3"/>
      <c r="C2646" s="3"/>
      <c r="D2646" s="3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3"/>
      <c r="C2647" s="3"/>
      <c r="D2647" s="3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3"/>
      <c r="C2648" s="3"/>
      <c r="D2648" s="3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3"/>
      <c r="C2649" s="3"/>
      <c r="D2649" s="3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3"/>
      <c r="C2650" s="3"/>
      <c r="D2650" s="3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3"/>
      <c r="C2651" s="3"/>
      <c r="D2651" s="3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3"/>
      <c r="C2652" s="3"/>
      <c r="D2652" s="3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3"/>
      <c r="C2653" s="3"/>
      <c r="D2653" s="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3"/>
      <c r="C2654" s="3"/>
      <c r="D2654" s="3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3"/>
      <c r="C2655" s="3"/>
      <c r="D2655" s="3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3"/>
      <c r="C2656" s="3"/>
      <c r="D2656" s="3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3"/>
      <c r="C2657" s="3"/>
      <c r="D2657" s="3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3"/>
      <c r="C2658" s="3"/>
      <c r="D2658" s="3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3"/>
      <c r="C2659" s="3"/>
      <c r="D2659" s="3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3"/>
      <c r="C2660" s="3"/>
      <c r="D2660" s="3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3"/>
      <c r="C2661" s="3"/>
      <c r="D2661" s="3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3"/>
      <c r="C2662" s="3"/>
      <c r="D2662" s="3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3"/>
      <c r="C2663" s="3"/>
      <c r="D2663" s="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3"/>
      <c r="C2664" s="3"/>
      <c r="D2664" s="3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3"/>
      <c r="C2665" s="3"/>
      <c r="D2665" s="3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3"/>
      <c r="C2666" s="3"/>
      <c r="D2666" s="3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3"/>
      <c r="C2667" s="3"/>
      <c r="D2667" s="3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3"/>
      <c r="C2668" s="3"/>
      <c r="D2668" s="3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3"/>
      <c r="C2669" s="3"/>
      <c r="D2669" s="3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3"/>
      <c r="C2670" s="3"/>
      <c r="D2670" s="3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3"/>
      <c r="C2671" s="3"/>
      <c r="D2671" s="3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3"/>
      <c r="C2672" s="3"/>
      <c r="D2672" s="3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3"/>
      <c r="C2673" s="3"/>
      <c r="D2673" s="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3"/>
      <c r="C2674" s="3"/>
      <c r="D2674" s="3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3"/>
      <c r="C2675" s="3"/>
      <c r="D2675" s="3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3"/>
      <c r="C2676" s="3"/>
      <c r="D2676" s="3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3"/>
      <c r="C2677" s="3"/>
      <c r="D2677" s="3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3"/>
      <c r="C2678" s="3"/>
      <c r="D2678" s="3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3"/>
      <c r="C2679" s="3"/>
      <c r="D2679" s="3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3"/>
      <c r="C2680" s="3"/>
      <c r="D2680" s="3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3"/>
      <c r="C2681" s="3"/>
      <c r="D2681" s="3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3"/>
      <c r="C2682" s="3"/>
      <c r="D2682" s="3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3"/>
      <c r="C2683" s="3"/>
      <c r="D2683" s="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3"/>
      <c r="C2684" s="3"/>
      <c r="D2684" s="3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3"/>
      <c r="C2685" s="3"/>
      <c r="D2685" s="3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3"/>
      <c r="C2686" s="3"/>
      <c r="D2686" s="3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3"/>
      <c r="C2687" s="3"/>
      <c r="D2687" s="3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3"/>
      <c r="C2688" s="3"/>
      <c r="D2688" s="3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3"/>
      <c r="C2689" s="3"/>
      <c r="D2689" s="3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3"/>
      <c r="C2690" s="3"/>
      <c r="D2690" s="3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3"/>
      <c r="C2691" s="3"/>
      <c r="D2691" s="3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3"/>
      <c r="C2692" s="3"/>
      <c r="D2692" s="3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3"/>
      <c r="C2693" s="3"/>
      <c r="D2693" s="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3"/>
      <c r="C2694" s="3"/>
      <c r="D2694" s="3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3"/>
      <c r="C2695" s="3"/>
      <c r="D2695" s="3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3"/>
      <c r="C2696" s="3"/>
      <c r="D2696" s="3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3"/>
      <c r="C2697" s="3"/>
      <c r="D2697" s="3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3"/>
      <c r="C2698" s="3"/>
      <c r="D2698" s="3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3"/>
      <c r="C2699" s="3"/>
      <c r="D2699" s="3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3"/>
      <c r="C2700" s="3"/>
      <c r="D2700" s="3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3"/>
      <c r="C2701" s="3"/>
      <c r="D2701" s="3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3"/>
      <c r="C2702" s="3"/>
      <c r="D2702" s="3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3"/>
      <c r="C2703" s="3"/>
      <c r="D2703" s="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3"/>
      <c r="C2704" s="3"/>
      <c r="D2704" s="3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3"/>
      <c r="C2705" s="3"/>
      <c r="D2705" s="3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3"/>
      <c r="C2706" s="3"/>
      <c r="D2706" s="3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3"/>
      <c r="C2707" s="3"/>
      <c r="D2707" s="3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3"/>
      <c r="C2708" s="3"/>
      <c r="D2708" s="3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3"/>
      <c r="C2709" s="3"/>
      <c r="D2709" s="3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3"/>
      <c r="C2710" s="3"/>
      <c r="D2710" s="3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3"/>
      <c r="C2711" s="3"/>
      <c r="D2711" s="3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3"/>
      <c r="C2712" s="3"/>
      <c r="D2712" s="3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3"/>
      <c r="C2713" s="3"/>
      <c r="D2713" s="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3"/>
      <c r="C2714" s="3"/>
      <c r="D2714" s="3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3"/>
      <c r="C2715" s="3"/>
      <c r="D2715" s="3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3"/>
      <c r="C2716" s="3"/>
      <c r="D2716" s="3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3"/>
      <c r="C2717" s="3"/>
      <c r="D2717" s="3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3"/>
      <c r="C2718" s="3"/>
      <c r="D2718" s="3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3"/>
      <c r="C2719" s="3"/>
      <c r="D2719" s="3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3"/>
      <c r="C2720" s="3"/>
      <c r="D2720" s="3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3"/>
      <c r="C2721" s="3"/>
      <c r="D2721" s="3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3"/>
      <c r="C2722" s="3"/>
      <c r="D2722" s="3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3"/>
      <c r="C2723" s="3"/>
      <c r="D2723" s="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3"/>
      <c r="C2724" s="3"/>
      <c r="D2724" s="3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3"/>
      <c r="C2725" s="3"/>
      <c r="D2725" s="3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3"/>
      <c r="C2726" s="3"/>
      <c r="D2726" s="3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3"/>
      <c r="C2727" s="3"/>
      <c r="D2727" s="3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3"/>
      <c r="C2728" s="3"/>
      <c r="D2728" s="3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3"/>
      <c r="C2729" s="3"/>
      <c r="D2729" s="3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3"/>
      <c r="C2730" s="3"/>
      <c r="D2730" s="3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3"/>
      <c r="C2731" s="3"/>
      <c r="D2731" s="3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3"/>
      <c r="C2732" s="3"/>
      <c r="D2732" s="3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3"/>
      <c r="C2733" s="3"/>
      <c r="D2733" s="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3"/>
      <c r="C2734" s="3"/>
      <c r="D2734" s="3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3"/>
      <c r="C2735" s="3"/>
      <c r="D2735" s="3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3"/>
      <c r="C2736" s="3"/>
      <c r="D2736" s="3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3"/>
      <c r="C2737" s="3"/>
      <c r="D2737" s="3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3"/>
      <c r="C2738" s="3"/>
      <c r="D2738" s="3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3"/>
      <c r="C2739" s="3"/>
      <c r="D2739" s="3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3"/>
      <c r="C2740" s="3"/>
      <c r="D2740" s="3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3"/>
      <c r="C2741" s="3"/>
      <c r="D2741" s="3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3"/>
      <c r="C2742" s="3"/>
      <c r="D2742" s="3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3"/>
      <c r="C2743" s="3"/>
      <c r="D2743" s="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3"/>
      <c r="C2744" s="3"/>
      <c r="D2744" s="3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3"/>
      <c r="C2745" s="3"/>
      <c r="D2745" s="3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3"/>
      <c r="C2746" s="3"/>
      <c r="D2746" s="3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3"/>
      <c r="C2748" s="3"/>
      <c r="D2748" s="3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3"/>
      <c r="C2749" s="3"/>
      <c r="D2749" s="3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3"/>
      <c r="C2750" s="3"/>
      <c r="D2750" s="3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3"/>
      <c r="C2751" s="3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3"/>
      <c r="C2752" s="3"/>
      <c r="D2752" s="3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3"/>
      <c r="C2753" s="3"/>
      <c r="D2753" s="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3"/>
      <c r="C2754" s="3"/>
      <c r="D2754" s="3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3"/>
      <c r="C2755" s="3"/>
      <c r="D2755" s="3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3"/>
      <c r="C2756" s="3"/>
      <c r="D2756" s="3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3"/>
      <c r="C2757" s="3"/>
      <c r="D2757" s="3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3"/>
      <c r="C2758" s="3"/>
      <c r="D2758" s="3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3"/>
      <c r="C2759" s="3"/>
      <c r="D2759" s="3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3"/>
      <c r="C2760" s="3"/>
      <c r="D2760" s="3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3"/>
      <c r="C2761" s="3"/>
      <c r="D2761" s="3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3"/>
      <c r="C2762" s="3"/>
      <c r="D2762" s="3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3"/>
      <c r="C2763" s="3"/>
      <c r="D2763" s="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3"/>
      <c r="C2764" s="3"/>
      <c r="D2764" s="3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3"/>
      <c r="C2765" s="3"/>
      <c r="D2765" s="3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3"/>
      <c r="C2766" s="3"/>
      <c r="D2766" s="3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3"/>
      <c r="C2767" s="3"/>
      <c r="D2767" s="3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3"/>
      <c r="C2768" s="3"/>
      <c r="D2768" s="3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3"/>
      <c r="C2769" s="3"/>
      <c r="D2769" s="3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3"/>
      <c r="C2770" s="3"/>
      <c r="D2770" s="3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3"/>
      <c r="C2771" s="3"/>
      <c r="D2771" s="3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3"/>
      <c r="C2772" s="3"/>
      <c r="D2772" s="3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3"/>
      <c r="C2773" s="3"/>
      <c r="D2773" s="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3"/>
      <c r="C2774" s="3"/>
      <c r="D2774" s="3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3"/>
      <c r="C2775" s="3"/>
      <c r="D2775" s="3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3"/>
      <c r="C2776" s="3"/>
      <c r="D2776" s="3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3"/>
      <c r="C2777" s="3"/>
      <c r="D2777" s="3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3"/>
      <c r="C2778" s="3"/>
      <c r="D2778" s="3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3"/>
      <c r="C2779" s="3"/>
      <c r="D2779" s="3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3"/>
      <c r="C2780" s="3"/>
      <c r="D2780" s="3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3"/>
      <c r="C2781" s="3"/>
      <c r="D2781" s="3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3"/>
      <c r="C2782" s="3"/>
      <c r="D2782" s="3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3"/>
      <c r="C2783" s="3"/>
      <c r="D2783" s="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3"/>
      <c r="C2784" s="3"/>
      <c r="D2784" s="3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3"/>
      <c r="C2785" s="3"/>
      <c r="D2785" s="3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3"/>
      <c r="C2786" s="3"/>
      <c r="D2786" s="3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3"/>
      <c r="C2787" s="3"/>
      <c r="D2787" s="3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3"/>
      <c r="C2788" s="3"/>
      <c r="D2788" s="3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3"/>
      <c r="C2789" s="3"/>
      <c r="D2789" s="3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3"/>
      <c r="C2790" s="3"/>
      <c r="D2790" s="3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3"/>
      <c r="C2791" s="3"/>
      <c r="D2791" s="3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3"/>
      <c r="C2792" s="3"/>
      <c r="D2792" s="3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3"/>
      <c r="C2793" s="3"/>
      <c r="D2793" s="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3"/>
      <c r="C2794" s="3"/>
      <c r="D2794" s="3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3"/>
      <c r="C2795" s="3"/>
      <c r="D2795" s="3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3"/>
      <c r="C2796" s="3"/>
      <c r="D2796" s="3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3"/>
      <c r="C2797" s="3"/>
      <c r="D2797" s="3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3"/>
      <c r="C2798" s="3"/>
      <c r="D2798" s="3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3"/>
      <c r="C2799" s="3"/>
      <c r="D2799" s="3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3"/>
      <c r="C2800" s="3"/>
      <c r="D2800" s="3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3"/>
      <c r="C2801" s="3"/>
      <c r="D2801" s="3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3"/>
      <c r="C2802" s="3"/>
      <c r="D2802" s="3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3"/>
      <c r="C2803" s="3"/>
      <c r="D2803" s="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3"/>
      <c r="C2804" s="3"/>
      <c r="D2804" s="3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3"/>
      <c r="C2805" s="3"/>
      <c r="D2805" s="3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3"/>
      <c r="C2806" s="3"/>
      <c r="D2806" s="3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3"/>
      <c r="C2807" s="3"/>
      <c r="D2807" s="3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3"/>
      <c r="C2808" s="3"/>
      <c r="D2808" s="3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3"/>
      <c r="C2809" s="3"/>
      <c r="D2809" s="3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3"/>
      <c r="C2810" s="3"/>
      <c r="D2810" s="3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3"/>
      <c r="C2811" s="3"/>
      <c r="D2811" s="3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3"/>
      <c r="C2812" s="3"/>
      <c r="D2812" s="3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3"/>
      <c r="C2813" s="3"/>
      <c r="D2813" s="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3"/>
      <c r="C2814" s="3"/>
      <c r="D2814" s="3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3"/>
      <c r="C2815" s="3"/>
      <c r="D2815" s="3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3"/>
      <c r="C2816" s="3"/>
      <c r="D2816" s="3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3"/>
      <c r="C2817" s="3"/>
      <c r="D2817" s="3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3"/>
      <c r="C2818" s="3"/>
      <c r="D2818" s="3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3"/>
      <c r="C2819" s="3"/>
      <c r="D2819" s="3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3"/>
      <c r="C2820" s="3"/>
      <c r="D2820" s="3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3"/>
      <c r="C2821" s="3"/>
      <c r="D2821" s="3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3"/>
      <c r="C2822" s="3"/>
      <c r="D2822" s="3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3"/>
      <c r="C2823" s="3"/>
      <c r="D2823" s="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3"/>
      <c r="C2824" s="3"/>
      <c r="D2824" s="3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3"/>
      <c r="C2825" s="3"/>
      <c r="D2825" s="3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3"/>
      <c r="C2826" s="3"/>
      <c r="D2826" s="3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3"/>
      <c r="C2827" s="3"/>
      <c r="D2827" s="3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3"/>
      <c r="C2828" s="3"/>
      <c r="D2828" s="3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3"/>
      <c r="C2829" s="3"/>
      <c r="D2829" s="3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3"/>
      <c r="C2830" s="3"/>
      <c r="D2830" s="3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3"/>
      <c r="C2831" s="3"/>
      <c r="D2831" s="3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3"/>
      <c r="C2832" s="3"/>
      <c r="D2832" s="3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3"/>
      <c r="C2833" s="3"/>
      <c r="D2833" s="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3"/>
      <c r="C2834" s="3"/>
      <c r="D2834" s="3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3"/>
      <c r="C2835" s="3"/>
      <c r="D2835" s="3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3"/>
      <c r="C2836" s="3"/>
      <c r="D2836" s="3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3"/>
      <c r="C2837" s="3"/>
      <c r="D2837" s="3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3"/>
      <c r="C2838" s="3"/>
      <c r="D2838" s="3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3"/>
      <c r="C2839" s="3"/>
      <c r="D2839" s="3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3"/>
      <c r="C2840" s="3"/>
      <c r="D2840" s="3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3"/>
      <c r="C2841" s="3"/>
      <c r="D2841" s="3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3"/>
      <c r="C2842" s="3"/>
      <c r="D2842" s="3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3"/>
      <c r="C2843" s="3"/>
      <c r="D2843" s="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3"/>
      <c r="C2844" s="3"/>
      <c r="D2844" s="3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3"/>
      <c r="C2845" s="3"/>
      <c r="D2845" s="3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3"/>
      <c r="C2846" s="3"/>
      <c r="D2846" s="3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3"/>
      <c r="C2847" s="3"/>
      <c r="D2847" s="3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3"/>
      <c r="C2848" s="3"/>
      <c r="D2848" s="3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3"/>
      <c r="C2849" s="3"/>
      <c r="D2849" s="3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3"/>
      <c r="C2850" s="3"/>
      <c r="D2850" s="3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3"/>
      <c r="C2851" s="3"/>
      <c r="D2851" s="3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3"/>
      <c r="C2852" s="3"/>
      <c r="D2852" s="3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3"/>
      <c r="C2853" s="3"/>
      <c r="D2853" s="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3"/>
      <c r="C2854" s="3"/>
      <c r="D2854" s="3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3"/>
      <c r="C2855" s="3"/>
      <c r="D2855" s="3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3"/>
      <c r="C2856" s="3"/>
      <c r="D2856" s="3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3"/>
      <c r="C2857" s="3"/>
      <c r="D2857" s="3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3"/>
      <c r="C2858" s="3"/>
      <c r="D2858" s="3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3"/>
      <c r="C2859" s="3"/>
      <c r="D2859" s="3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3"/>
      <c r="C2860" s="3"/>
      <c r="D2860" s="3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3"/>
      <c r="C2861" s="3"/>
      <c r="D2861" s="3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3"/>
      <c r="C2862" s="3"/>
      <c r="D2862" s="3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3"/>
      <c r="C2863" s="3"/>
      <c r="D2863" s="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3"/>
      <c r="C2864" s="3"/>
      <c r="D2864" s="3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3"/>
      <c r="C2865" s="3"/>
      <c r="D2865" s="3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3"/>
      <c r="C2866" s="3"/>
      <c r="D2866" s="3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3"/>
      <c r="C2867" s="3"/>
      <c r="D2867" s="3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3"/>
      <c r="C2868" s="3"/>
      <c r="D2868" s="3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3"/>
      <c r="C2869" s="3"/>
      <c r="D2869" s="3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3"/>
      <c r="C2870" s="3"/>
      <c r="D2870" s="3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3"/>
      <c r="C2871" s="3"/>
      <c r="D2871" s="3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3"/>
      <c r="C2872" s="3"/>
      <c r="D2872" s="3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3"/>
      <c r="C2873" s="3"/>
      <c r="D2873" s="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3"/>
      <c r="C2874" s="3"/>
      <c r="D2874" s="3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3"/>
      <c r="C2875" s="3"/>
      <c r="D2875" s="3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3"/>
      <c r="C2876" s="3"/>
      <c r="D2876" s="3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3"/>
      <c r="C2877" s="3"/>
      <c r="D2877" s="3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3"/>
      <c r="C2878" s="3"/>
      <c r="D2878" s="3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3"/>
      <c r="C2879" s="3"/>
      <c r="D2879" s="3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3"/>
      <c r="C2880" s="3"/>
      <c r="D2880" s="3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3"/>
      <c r="C2881" s="3"/>
      <c r="D2881" s="3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3"/>
      <c r="C2882" s="3"/>
      <c r="D2882" s="3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3"/>
      <c r="C2883" s="3"/>
      <c r="D2883" s="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3"/>
      <c r="C2884" s="3"/>
      <c r="D2884" s="3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3"/>
      <c r="C2885" s="3"/>
      <c r="D2885" s="3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3"/>
      <c r="C2886" s="3"/>
      <c r="D2886" s="3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3"/>
      <c r="C2887" s="3"/>
      <c r="D2887" s="3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3"/>
      <c r="C2888" s="3"/>
      <c r="D2888" s="3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3"/>
      <c r="C2889" s="3"/>
      <c r="D2889" s="3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3"/>
      <c r="C2890" s="3"/>
      <c r="D2890" s="3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3"/>
      <c r="C2891" s="3"/>
      <c r="D2891" s="3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3"/>
      <c r="C2892" s="3"/>
      <c r="D2892" s="3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3"/>
      <c r="C2893" s="3"/>
      <c r="D2893" s="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3"/>
      <c r="C2894" s="3"/>
      <c r="D2894" s="3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3"/>
      <c r="C2895" s="3"/>
      <c r="D2895" s="3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2" ht="12.75">
      <c r="A2896"/>
      <c r="B2896" s="3"/>
      <c r="C2896" s="3"/>
      <c r="D2896" s="3"/>
      <c r="E2896"/>
      <c r="F2896"/>
      <c r="G2896"/>
      <c r="H2896"/>
      <c r="I2896"/>
      <c r="J2896"/>
      <c r="K2896"/>
      <c r="L2896"/>
    </row>
    <row r="2897" spans="1:12" ht="12.75">
      <c r="A2897"/>
      <c r="B2897" s="3"/>
      <c r="C2897" s="3"/>
      <c r="D2897" s="3"/>
      <c r="E2897"/>
      <c r="F2897"/>
      <c r="G2897"/>
      <c r="H2897"/>
      <c r="I2897"/>
      <c r="J2897"/>
      <c r="K2897"/>
      <c r="L2897"/>
    </row>
    <row r="2898" spans="1:12" ht="12.75">
      <c r="A2898"/>
      <c r="B2898" s="3"/>
      <c r="C2898" s="3"/>
      <c r="D2898" s="3"/>
      <c r="E2898"/>
      <c r="F2898"/>
      <c r="G2898"/>
      <c r="H2898"/>
      <c r="I2898"/>
      <c r="J2898"/>
      <c r="K2898"/>
      <c r="L2898"/>
    </row>
    <row r="2899" spans="1:12" ht="12.75">
      <c r="A2899"/>
      <c r="B2899" s="3"/>
      <c r="C2899" s="3"/>
      <c r="D2899" s="3"/>
      <c r="E2899"/>
      <c r="F2899"/>
      <c r="G2899"/>
      <c r="H2899"/>
      <c r="I2899"/>
      <c r="J2899"/>
      <c r="K2899"/>
      <c r="L2899"/>
    </row>
    <row r="2900" spans="1:12" ht="12.75">
      <c r="A2900"/>
      <c r="B2900" s="3"/>
      <c r="C2900" s="3"/>
      <c r="D2900" s="3"/>
      <c r="E2900"/>
      <c r="F2900"/>
      <c r="G2900"/>
      <c r="H2900"/>
      <c r="I2900"/>
      <c r="J2900"/>
      <c r="K2900"/>
      <c r="L2900"/>
    </row>
    <row r="2901" spans="1:12" ht="12.75">
      <c r="A2901"/>
      <c r="B2901" s="3"/>
      <c r="C2901" s="3"/>
      <c r="D2901" s="3"/>
      <c r="E2901"/>
      <c r="F2901"/>
      <c r="G2901"/>
      <c r="H2901"/>
      <c r="I2901"/>
      <c r="J2901"/>
      <c r="K2901"/>
      <c r="L2901"/>
    </row>
    <row r="2902" spans="1:12" ht="12.75">
      <c r="A2902"/>
      <c r="B2902" s="3"/>
      <c r="C2902" s="3"/>
      <c r="D2902" s="3"/>
      <c r="E2902"/>
      <c r="F2902"/>
      <c r="G2902"/>
      <c r="H2902"/>
      <c r="I2902"/>
      <c r="J2902"/>
      <c r="K2902"/>
      <c r="L2902"/>
    </row>
    <row r="2903" spans="1:12" ht="12.75">
      <c r="A2903"/>
      <c r="B2903" s="3"/>
      <c r="C2903" s="3"/>
      <c r="D2903" s="3"/>
      <c r="E2903"/>
      <c r="F2903"/>
      <c r="G2903"/>
      <c r="H2903"/>
      <c r="I2903"/>
      <c r="J2903"/>
      <c r="K2903"/>
      <c r="L2903"/>
    </row>
    <row r="2904" spans="1:12" ht="12.75">
      <c r="A2904"/>
      <c r="B2904" s="3"/>
      <c r="C2904" s="3"/>
      <c r="D2904" s="3"/>
      <c r="E2904"/>
      <c r="F2904"/>
      <c r="G2904"/>
      <c r="H2904"/>
      <c r="I2904"/>
      <c r="J2904"/>
      <c r="K2904"/>
      <c r="L2904"/>
    </row>
    <row r="2905" spans="1:12" ht="12.75">
      <c r="A2905"/>
      <c r="B2905" s="3"/>
      <c r="C2905" s="3"/>
      <c r="D2905" s="3"/>
      <c r="E2905"/>
      <c r="F2905"/>
      <c r="G2905"/>
      <c r="H2905"/>
      <c r="I2905"/>
      <c r="J2905"/>
      <c r="K2905"/>
      <c r="L2905"/>
    </row>
    <row r="2906" spans="1:12" ht="12.75">
      <c r="A2906"/>
      <c r="B2906" s="3"/>
      <c r="C2906" s="3"/>
      <c r="D2906" s="3"/>
      <c r="E2906"/>
      <c r="F2906"/>
      <c r="G2906"/>
      <c r="H2906"/>
      <c r="I2906"/>
      <c r="J2906"/>
      <c r="K2906"/>
      <c r="L2906"/>
    </row>
    <row r="2907" spans="1:12" ht="12.75">
      <c r="A2907"/>
      <c r="B2907" s="3"/>
      <c r="C2907" s="3"/>
      <c r="D2907" s="3"/>
      <c r="E2907"/>
      <c r="F2907"/>
      <c r="G2907"/>
      <c r="H2907"/>
      <c r="I2907"/>
      <c r="J2907"/>
      <c r="K2907"/>
      <c r="L2907"/>
    </row>
    <row r="2908" spans="1:12" ht="12.75">
      <c r="A2908"/>
      <c r="B2908" s="3"/>
      <c r="C2908" s="3"/>
      <c r="D2908" s="3"/>
      <c r="E2908"/>
      <c r="F2908"/>
      <c r="G2908"/>
      <c r="H2908"/>
      <c r="I2908"/>
      <c r="J2908"/>
      <c r="K2908"/>
      <c r="L2908"/>
    </row>
    <row r="2909" spans="1:12" ht="12.75">
      <c r="A2909"/>
      <c r="B2909" s="3"/>
      <c r="C2909" s="3"/>
      <c r="D2909" s="3"/>
      <c r="E2909"/>
      <c r="F2909"/>
      <c r="G2909"/>
      <c r="H2909"/>
      <c r="I2909"/>
      <c r="J2909"/>
      <c r="K2909"/>
      <c r="L2909"/>
    </row>
    <row r="2910" spans="1:12" ht="12.75">
      <c r="A2910"/>
      <c r="B2910" s="3"/>
      <c r="C2910" s="3"/>
      <c r="D2910" s="3"/>
      <c r="E2910"/>
      <c r="F2910"/>
      <c r="G2910"/>
      <c r="H2910"/>
      <c r="I2910"/>
      <c r="J2910"/>
      <c r="K2910"/>
      <c r="L2910"/>
    </row>
    <row r="2911" spans="1:12" ht="12.75">
      <c r="A2911"/>
      <c r="B2911" s="3"/>
      <c r="C2911" s="3"/>
      <c r="D2911" s="3"/>
      <c r="E2911"/>
      <c r="F2911"/>
      <c r="G2911"/>
      <c r="H2911"/>
      <c r="I2911"/>
      <c r="J2911"/>
      <c r="K2911"/>
      <c r="L2911"/>
    </row>
    <row r="2912" spans="1:12" ht="12.75">
      <c r="A2912"/>
      <c r="B2912" s="3"/>
      <c r="C2912" s="3"/>
      <c r="D2912" s="3"/>
      <c r="E2912"/>
      <c r="F2912"/>
      <c r="G2912"/>
      <c r="H2912"/>
      <c r="I2912"/>
      <c r="J2912"/>
      <c r="K2912"/>
      <c r="L2912"/>
    </row>
    <row r="2913" spans="1:12" ht="12.75">
      <c r="A2913"/>
      <c r="B2913" s="3"/>
      <c r="C2913" s="3"/>
      <c r="D2913" s="3"/>
      <c r="E2913"/>
      <c r="F2913"/>
      <c r="G2913"/>
      <c r="H2913"/>
      <c r="I2913"/>
      <c r="J2913"/>
      <c r="K2913"/>
      <c r="L2913"/>
    </row>
    <row r="2914" spans="1:12" ht="12.75">
      <c r="A2914"/>
      <c r="B2914" s="3"/>
      <c r="C2914" s="3"/>
      <c r="D2914" s="3"/>
      <c r="E2914"/>
      <c r="F2914"/>
      <c r="G2914"/>
      <c r="H2914"/>
      <c r="I2914"/>
      <c r="J2914"/>
      <c r="K2914"/>
      <c r="L2914"/>
    </row>
    <row r="2915" spans="1:12" ht="12.75">
      <c r="A2915"/>
      <c r="B2915" s="3"/>
      <c r="C2915" s="3"/>
      <c r="D2915" s="3"/>
      <c r="E2915"/>
      <c r="F2915"/>
      <c r="G2915"/>
      <c r="H2915"/>
      <c r="I2915"/>
      <c r="J2915"/>
      <c r="K2915"/>
      <c r="L2915"/>
    </row>
    <row r="2916" spans="1:12" ht="12.75">
      <c r="A2916"/>
      <c r="B2916" s="3"/>
      <c r="C2916" s="3"/>
      <c r="D2916" s="3"/>
      <c r="E2916"/>
      <c r="F2916"/>
      <c r="G2916"/>
      <c r="H2916"/>
      <c r="I2916"/>
      <c r="J2916"/>
      <c r="K2916"/>
      <c r="L2916"/>
    </row>
    <row r="2917" spans="1:12" ht="12.75">
      <c r="A2917"/>
      <c r="B2917" s="3"/>
      <c r="C2917" s="3"/>
      <c r="D2917" s="3"/>
      <c r="E2917"/>
      <c r="F2917"/>
      <c r="G2917"/>
      <c r="H2917"/>
      <c r="I2917"/>
      <c r="J2917"/>
      <c r="K2917"/>
      <c r="L2917"/>
    </row>
    <row r="2918" spans="1:12" ht="12.75">
      <c r="A2918"/>
      <c r="B2918" s="3"/>
      <c r="C2918" s="3"/>
      <c r="D2918" s="3"/>
      <c r="E2918"/>
      <c r="F2918"/>
      <c r="G2918"/>
      <c r="H2918"/>
      <c r="I2918"/>
      <c r="J2918"/>
      <c r="K2918"/>
      <c r="L2918"/>
    </row>
    <row r="2919" spans="1:12" ht="12.75">
      <c r="A2919"/>
      <c r="B2919" s="3"/>
      <c r="C2919" s="3"/>
      <c r="D2919" s="3"/>
      <c r="E2919"/>
      <c r="F2919"/>
      <c r="G2919"/>
      <c r="H2919"/>
      <c r="I2919"/>
      <c r="J2919"/>
      <c r="K2919"/>
      <c r="L2919"/>
    </row>
    <row r="2920" spans="1:12" ht="12.75">
      <c r="A2920"/>
      <c r="B2920" s="3"/>
      <c r="C2920" s="3"/>
      <c r="D2920" s="3"/>
      <c r="E2920"/>
      <c r="F2920"/>
      <c r="G2920"/>
      <c r="H2920"/>
      <c r="I2920"/>
      <c r="J2920"/>
      <c r="K2920"/>
      <c r="L2920"/>
    </row>
    <row r="2921" spans="1:12" ht="12.75">
      <c r="A2921"/>
      <c r="B2921" s="3"/>
      <c r="C2921" s="3"/>
      <c r="D2921" s="3"/>
      <c r="E2921"/>
      <c r="F2921"/>
      <c r="G2921"/>
      <c r="H2921"/>
      <c r="I2921"/>
      <c r="J2921"/>
      <c r="K2921"/>
      <c r="L2921"/>
    </row>
    <row r="2922" spans="1:12" ht="12.75">
      <c r="A2922"/>
      <c r="B2922" s="3"/>
      <c r="C2922" s="3"/>
      <c r="D2922" s="3"/>
      <c r="E2922"/>
      <c r="F2922"/>
      <c r="G2922"/>
      <c r="H2922"/>
      <c r="I2922"/>
      <c r="J2922"/>
      <c r="K2922"/>
      <c r="L2922"/>
    </row>
    <row r="2923" spans="1:12" ht="12.75">
      <c r="A2923"/>
      <c r="B2923" s="3"/>
      <c r="C2923" s="3"/>
      <c r="D2923" s="3"/>
      <c r="E2923"/>
      <c r="F2923"/>
      <c r="G2923"/>
      <c r="H2923"/>
      <c r="I2923"/>
      <c r="J2923"/>
      <c r="K2923"/>
      <c r="L2923"/>
    </row>
    <row r="2924" spans="1:12" ht="12.75">
      <c r="A2924"/>
      <c r="B2924" s="3"/>
      <c r="C2924" s="3"/>
      <c r="D2924" s="3"/>
      <c r="E2924"/>
      <c r="F2924"/>
      <c r="G2924"/>
      <c r="H2924"/>
      <c r="I2924"/>
      <c r="J2924"/>
      <c r="K2924"/>
      <c r="L2924"/>
    </row>
    <row r="2925" spans="1:12" ht="12.75">
      <c r="A2925"/>
      <c r="B2925" s="3"/>
      <c r="C2925" s="3"/>
      <c r="D2925" s="3"/>
      <c r="E2925"/>
      <c r="F2925"/>
      <c r="G2925"/>
      <c r="H2925"/>
      <c r="I2925"/>
      <c r="J2925"/>
      <c r="K2925"/>
      <c r="L2925"/>
    </row>
    <row r="2926" spans="1:12" ht="12.75">
      <c r="A2926"/>
      <c r="B2926" s="3"/>
      <c r="C2926" s="3"/>
      <c r="D2926" s="3"/>
      <c r="E2926"/>
      <c r="F2926"/>
      <c r="G2926"/>
      <c r="H2926"/>
      <c r="I2926"/>
      <c r="J2926"/>
      <c r="K2926"/>
      <c r="L2926"/>
    </row>
    <row r="2927" spans="1:12" ht="12.75">
      <c r="A2927"/>
      <c r="B2927" s="3"/>
      <c r="C2927" s="3"/>
      <c r="D2927" s="3"/>
      <c r="E2927"/>
      <c r="F2927"/>
      <c r="G2927"/>
      <c r="H2927"/>
      <c r="I2927"/>
      <c r="J2927"/>
      <c r="K2927"/>
      <c r="L2927"/>
    </row>
    <row r="2928" spans="1:12" ht="12.75">
      <c r="A2928"/>
      <c r="B2928" s="3"/>
      <c r="C2928" s="3"/>
      <c r="D2928" s="3"/>
      <c r="E2928"/>
      <c r="F2928"/>
      <c r="G2928"/>
      <c r="H2928"/>
      <c r="I2928"/>
      <c r="J2928"/>
      <c r="K2928"/>
      <c r="L2928"/>
    </row>
    <row r="2929" spans="1:12" ht="12.75">
      <c r="A2929"/>
      <c r="B2929" s="3"/>
      <c r="C2929" s="3"/>
      <c r="D2929" s="3"/>
      <c r="E2929"/>
      <c r="F2929"/>
      <c r="G2929"/>
      <c r="H2929"/>
      <c r="I2929"/>
      <c r="J2929"/>
      <c r="K2929"/>
      <c r="L2929"/>
    </row>
    <row r="2930" spans="1:12" ht="12.75">
      <c r="A2930"/>
      <c r="B2930" s="3"/>
      <c r="C2930" s="3"/>
      <c r="D2930" s="3"/>
      <c r="E2930"/>
      <c r="F2930"/>
      <c r="G2930"/>
      <c r="H2930"/>
      <c r="I2930"/>
      <c r="J2930"/>
      <c r="K2930"/>
      <c r="L2930"/>
    </row>
    <row r="2931" spans="1:12" ht="12.75">
      <c r="A2931"/>
      <c r="B2931" s="3"/>
      <c r="C2931" s="3"/>
      <c r="D2931" s="3"/>
      <c r="E2931"/>
      <c r="F2931"/>
      <c r="G2931"/>
      <c r="H2931"/>
      <c r="I2931"/>
      <c r="J2931"/>
      <c r="K2931"/>
      <c r="L2931"/>
    </row>
    <row r="2932" spans="1:12" ht="12.75">
      <c r="A2932"/>
      <c r="B2932" s="3"/>
      <c r="C2932" s="3"/>
      <c r="D2932" s="3"/>
      <c r="E2932"/>
      <c r="F2932"/>
      <c r="G2932"/>
      <c r="H2932"/>
      <c r="I2932"/>
      <c r="J2932"/>
      <c r="K2932"/>
      <c r="L2932"/>
    </row>
    <row r="2933" spans="1:12" ht="12.75">
      <c r="A2933"/>
      <c r="B2933" s="3"/>
      <c r="C2933" s="3"/>
      <c r="D2933" s="3"/>
      <c r="E2933"/>
      <c r="F2933"/>
      <c r="G2933"/>
      <c r="H2933"/>
      <c r="I2933"/>
      <c r="J2933"/>
      <c r="K2933"/>
      <c r="L2933"/>
    </row>
    <row r="2934" spans="1:12" ht="12.75">
      <c r="A2934"/>
      <c r="B2934" s="3"/>
      <c r="C2934" s="3"/>
      <c r="D2934" s="3"/>
      <c r="E2934"/>
      <c r="F2934"/>
      <c r="G2934"/>
      <c r="H2934"/>
      <c r="I2934"/>
      <c r="J2934"/>
      <c r="K2934"/>
      <c r="L2934"/>
    </row>
    <row r="2935" spans="1:12" ht="12.75">
      <c r="A2935"/>
      <c r="B2935" s="3"/>
      <c r="C2935" s="3"/>
      <c r="D2935" s="3"/>
      <c r="E2935"/>
      <c r="F2935"/>
      <c r="G2935"/>
      <c r="H2935"/>
      <c r="I2935"/>
      <c r="J2935"/>
      <c r="K2935"/>
      <c r="L2935"/>
    </row>
    <row r="2936" spans="1:12" ht="12.75">
      <c r="A2936"/>
      <c r="B2936" s="3"/>
      <c r="C2936" s="3"/>
      <c r="D2936" s="3"/>
      <c r="E2936"/>
      <c r="F2936"/>
      <c r="G2936"/>
      <c r="H2936"/>
      <c r="I2936"/>
      <c r="J2936"/>
      <c r="K2936"/>
      <c r="L2936"/>
    </row>
    <row r="2937" spans="1:12" ht="12.75">
      <c r="A2937"/>
      <c r="B2937" s="3"/>
      <c r="C2937" s="3"/>
      <c r="D2937" s="3"/>
      <c r="E2937"/>
      <c r="F2937"/>
      <c r="G2937"/>
      <c r="H2937"/>
      <c r="I2937"/>
      <c r="J2937"/>
      <c r="K2937"/>
      <c r="L2937"/>
    </row>
    <row r="2938" spans="1:12" ht="12.75">
      <c r="A2938"/>
      <c r="B2938" s="3"/>
      <c r="C2938" s="3"/>
      <c r="D2938" s="3"/>
      <c r="E2938"/>
      <c r="F2938"/>
      <c r="G2938"/>
      <c r="H2938"/>
      <c r="I2938"/>
      <c r="J2938"/>
      <c r="K2938"/>
      <c r="L2938"/>
    </row>
    <row r="2939" spans="1:12" ht="12.75">
      <c r="A2939"/>
      <c r="B2939" s="3"/>
      <c r="C2939" s="3"/>
      <c r="D2939" s="3"/>
      <c r="E2939"/>
      <c r="F2939"/>
      <c r="G2939"/>
      <c r="H2939"/>
      <c r="I2939"/>
      <c r="J2939"/>
      <c r="K2939"/>
      <c r="L2939"/>
    </row>
    <row r="2940" spans="1:12" ht="12.75">
      <c r="A2940"/>
      <c r="B2940" s="3"/>
      <c r="C2940" s="3"/>
      <c r="D2940" s="3"/>
      <c r="E2940"/>
      <c r="F2940"/>
      <c r="G2940"/>
      <c r="H2940"/>
      <c r="I2940"/>
      <c r="J2940"/>
      <c r="K2940"/>
      <c r="L2940"/>
    </row>
    <row r="2941" spans="1:12" ht="12.75">
      <c r="A2941"/>
      <c r="B2941" s="3"/>
      <c r="C2941" s="3"/>
      <c r="D2941" s="3"/>
      <c r="E2941"/>
      <c r="F2941"/>
      <c r="G2941"/>
      <c r="H2941"/>
      <c r="I2941"/>
      <c r="J2941"/>
      <c r="K2941"/>
      <c r="L2941"/>
    </row>
    <row r="2942" spans="1:12" ht="12.75">
      <c r="A2942"/>
      <c r="B2942" s="3"/>
      <c r="C2942" s="3"/>
      <c r="D2942" s="3"/>
      <c r="E2942"/>
      <c r="F2942"/>
      <c r="G2942"/>
      <c r="H2942"/>
      <c r="I2942"/>
      <c r="J2942"/>
      <c r="K2942"/>
      <c r="L2942"/>
    </row>
    <row r="2943" spans="1:12" ht="12.75">
      <c r="A2943"/>
      <c r="B2943" s="3"/>
      <c r="C2943" s="3"/>
      <c r="D2943" s="3"/>
      <c r="E2943"/>
      <c r="F2943"/>
      <c r="G2943"/>
      <c r="H2943"/>
      <c r="I2943"/>
      <c r="J2943"/>
      <c r="K2943"/>
      <c r="L2943"/>
    </row>
    <row r="2944" spans="1:12" ht="12.75">
      <c r="A2944"/>
      <c r="B2944" s="3"/>
      <c r="C2944" s="3"/>
      <c r="D2944" s="3"/>
      <c r="E2944"/>
      <c r="F2944"/>
      <c r="G2944"/>
      <c r="H2944"/>
      <c r="I2944"/>
      <c r="J2944"/>
      <c r="K2944"/>
      <c r="L2944"/>
    </row>
    <row r="2945" spans="1:12" ht="12.75">
      <c r="A2945"/>
      <c r="B2945" s="3"/>
      <c r="C2945" s="3"/>
      <c r="D2945" s="3"/>
      <c r="E2945"/>
      <c r="F2945"/>
      <c r="G2945"/>
      <c r="H2945"/>
      <c r="I2945"/>
      <c r="J2945"/>
      <c r="K2945"/>
      <c r="L2945"/>
    </row>
    <row r="2946" spans="1:12" ht="12.75">
      <c r="A2946"/>
      <c r="B2946" s="3"/>
      <c r="C2946" s="3"/>
      <c r="D2946" s="3"/>
      <c r="E2946"/>
      <c r="F2946"/>
      <c r="G2946"/>
      <c r="H2946"/>
      <c r="I2946"/>
      <c r="J2946"/>
      <c r="K2946"/>
      <c r="L2946"/>
    </row>
    <row r="2947" spans="1:12" ht="12.75">
      <c r="A2947"/>
      <c r="B2947" s="3"/>
      <c r="C2947" s="3"/>
      <c r="D2947" s="3"/>
      <c r="E2947"/>
      <c r="F2947"/>
      <c r="G2947"/>
      <c r="H2947"/>
      <c r="I2947"/>
      <c r="J2947"/>
      <c r="K2947"/>
      <c r="L2947"/>
    </row>
    <row r="2948" spans="1:12" ht="12.75">
      <c r="A2948"/>
      <c r="B2948" s="3"/>
      <c r="C2948" s="3"/>
      <c r="D2948" s="3"/>
      <c r="E2948"/>
      <c r="F2948"/>
      <c r="G2948"/>
      <c r="H2948"/>
      <c r="I2948"/>
      <c r="J2948"/>
      <c r="K2948"/>
      <c r="L2948"/>
    </row>
    <row r="2949" spans="1:12" ht="12.75">
      <c r="A2949"/>
      <c r="B2949" s="3"/>
      <c r="C2949" s="3"/>
      <c r="D2949" s="3"/>
      <c r="E2949"/>
      <c r="F2949"/>
      <c r="G2949"/>
      <c r="H2949"/>
      <c r="I2949"/>
      <c r="J2949"/>
      <c r="K2949"/>
      <c r="L2949"/>
    </row>
    <row r="2950" spans="1:12" ht="12.75">
      <c r="A2950"/>
      <c r="B2950" s="3"/>
      <c r="C2950" s="3"/>
      <c r="D2950" s="3"/>
      <c r="E2950"/>
      <c r="F2950"/>
      <c r="G2950"/>
      <c r="H2950"/>
      <c r="I2950"/>
      <c r="J2950"/>
      <c r="K2950"/>
      <c r="L2950"/>
    </row>
    <row r="2951" spans="1:12" ht="12.75">
      <c r="A2951"/>
      <c r="B2951" s="3"/>
      <c r="C2951" s="3"/>
      <c r="D2951" s="3"/>
      <c r="E2951"/>
      <c r="F2951"/>
      <c r="G2951"/>
      <c r="H2951"/>
      <c r="I2951"/>
      <c r="J2951"/>
      <c r="K2951"/>
      <c r="L2951"/>
    </row>
    <row r="2952" spans="1:12" ht="12.75">
      <c r="A2952"/>
      <c r="B2952" s="3"/>
      <c r="C2952" s="3"/>
      <c r="D2952" s="3"/>
      <c r="E2952"/>
      <c r="F2952"/>
      <c r="G2952"/>
      <c r="H2952"/>
      <c r="I2952"/>
      <c r="J2952"/>
      <c r="K2952"/>
      <c r="L2952"/>
    </row>
    <row r="2953" spans="1:12" ht="12.75">
      <c r="A2953"/>
      <c r="B2953" s="3"/>
      <c r="C2953" s="3"/>
      <c r="D2953" s="3"/>
      <c r="E2953"/>
      <c r="F2953"/>
      <c r="G2953"/>
      <c r="H2953"/>
      <c r="I2953"/>
      <c r="J2953"/>
      <c r="K2953"/>
      <c r="L2953"/>
    </row>
    <row r="2954" spans="1:12" ht="12.75">
      <c r="A2954"/>
      <c r="B2954" s="3"/>
      <c r="C2954" s="3"/>
      <c r="D2954" s="3"/>
      <c r="E2954"/>
      <c r="F2954"/>
      <c r="G2954"/>
      <c r="H2954"/>
      <c r="I2954"/>
      <c r="J2954"/>
      <c r="K2954"/>
      <c r="L2954"/>
    </row>
    <row r="2955" spans="1:12" ht="12.75">
      <c r="A2955"/>
      <c r="B2955" s="3"/>
      <c r="C2955" s="3"/>
      <c r="D2955" s="3"/>
      <c r="E2955"/>
      <c r="F2955"/>
      <c r="G2955"/>
      <c r="H2955"/>
      <c r="I2955"/>
      <c r="J2955"/>
      <c r="K2955"/>
      <c r="L2955"/>
    </row>
    <row r="2956" spans="1:12" ht="12.75">
      <c r="A2956"/>
      <c r="B2956" s="3"/>
      <c r="C2956" s="3"/>
      <c r="D2956" s="3"/>
      <c r="E2956"/>
      <c r="F2956"/>
      <c r="G2956"/>
      <c r="H2956"/>
      <c r="I2956"/>
      <c r="J2956"/>
      <c r="K2956"/>
      <c r="L2956"/>
    </row>
    <row r="2957" spans="1:12" ht="12.75">
      <c r="A2957"/>
      <c r="B2957" s="3"/>
      <c r="C2957" s="3"/>
      <c r="D2957" s="3"/>
      <c r="E2957"/>
      <c r="F2957"/>
      <c r="G2957"/>
      <c r="H2957"/>
      <c r="I2957"/>
      <c r="J2957"/>
      <c r="K2957"/>
      <c r="L2957"/>
    </row>
    <row r="2958" spans="1:12" ht="12.75">
      <c r="A2958"/>
      <c r="B2958" s="3"/>
      <c r="C2958" s="3"/>
      <c r="D2958" s="3"/>
      <c r="E2958"/>
      <c r="F2958"/>
      <c r="G2958"/>
      <c r="H2958"/>
      <c r="I2958"/>
      <c r="J2958"/>
      <c r="K2958"/>
      <c r="L2958"/>
    </row>
    <row r="2959" spans="1:12" ht="12.75">
      <c r="A2959"/>
      <c r="B2959" s="3"/>
      <c r="C2959" s="3"/>
      <c r="D2959" s="3"/>
      <c r="E2959"/>
      <c r="F2959"/>
      <c r="G2959"/>
      <c r="H2959"/>
      <c r="I2959"/>
      <c r="J2959"/>
      <c r="K2959"/>
      <c r="L2959"/>
    </row>
    <row r="2960" spans="1:12" ht="12.75">
      <c r="A2960"/>
      <c r="B2960" s="3"/>
      <c r="C2960" s="3"/>
      <c r="D2960" s="3"/>
      <c r="E2960"/>
      <c r="F2960"/>
      <c r="G2960"/>
      <c r="H2960"/>
      <c r="I2960"/>
      <c r="J2960"/>
      <c r="K2960"/>
      <c r="L2960"/>
    </row>
    <row r="2961" spans="1:12" ht="12.75">
      <c r="A2961"/>
      <c r="B2961" s="3"/>
      <c r="C2961" s="3"/>
      <c r="D2961" s="3"/>
      <c r="E2961"/>
      <c r="F2961"/>
      <c r="G2961"/>
      <c r="H2961"/>
      <c r="I2961"/>
      <c r="J2961"/>
      <c r="K2961"/>
      <c r="L2961"/>
    </row>
    <row r="2962" spans="1:12" ht="12.75">
      <c r="A2962"/>
      <c r="B2962" s="3"/>
      <c r="C2962" s="3"/>
      <c r="D2962" s="3"/>
      <c r="E2962"/>
      <c r="F2962"/>
      <c r="G2962"/>
      <c r="H2962"/>
      <c r="I2962"/>
      <c r="J2962"/>
      <c r="K2962"/>
      <c r="L2962"/>
    </row>
    <row r="2963" spans="1:12" ht="12.75">
      <c r="A2963"/>
      <c r="B2963" s="3"/>
      <c r="C2963" s="3"/>
      <c r="D2963" s="3"/>
      <c r="E2963"/>
      <c r="F2963"/>
      <c r="G2963"/>
      <c r="H2963"/>
      <c r="I2963"/>
      <c r="J2963"/>
      <c r="K2963"/>
      <c r="L2963"/>
    </row>
    <row r="2964" spans="1:12" ht="12.75">
      <c r="A2964"/>
      <c r="B2964" s="3"/>
      <c r="C2964" s="3"/>
      <c r="D2964" s="3"/>
      <c r="E2964"/>
      <c r="F2964"/>
      <c r="G2964"/>
      <c r="H2964"/>
      <c r="I2964"/>
      <c r="J2964"/>
      <c r="K2964"/>
      <c r="L2964"/>
    </row>
    <row r="2965" spans="1:12" ht="12.75">
      <c r="A2965"/>
      <c r="B2965" s="3"/>
      <c r="C2965" s="3"/>
      <c r="D2965" s="3"/>
      <c r="E2965"/>
      <c r="F2965"/>
      <c r="G2965"/>
      <c r="H2965"/>
      <c r="I2965"/>
      <c r="J2965"/>
      <c r="K2965"/>
      <c r="L2965"/>
    </row>
    <row r="2966" spans="1:12" ht="12.75">
      <c r="A2966"/>
      <c r="B2966" s="3"/>
      <c r="C2966" s="3"/>
      <c r="D2966" s="3"/>
      <c r="E2966"/>
      <c r="F2966"/>
      <c r="G2966"/>
      <c r="H2966"/>
      <c r="I2966"/>
      <c r="J2966"/>
      <c r="K2966"/>
      <c r="L2966"/>
    </row>
    <row r="2967" spans="1:12" ht="12.75">
      <c r="A2967"/>
      <c r="B2967" s="3"/>
      <c r="C2967" s="3"/>
      <c r="D2967" s="3"/>
      <c r="E2967"/>
      <c r="F2967"/>
      <c r="G2967"/>
      <c r="H2967"/>
      <c r="I2967"/>
      <c r="J2967"/>
      <c r="K2967"/>
      <c r="L2967"/>
    </row>
    <row r="2968" spans="1:12" ht="12.75">
      <c r="A2968"/>
      <c r="B2968" s="3"/>
      <c r="C2968" s="3"/>
      <c r="D2968" s="3"/>
      <c r="E2968"/>
      <c r="F2968"/>
      <c r="G2968"/>
      <c r="H2968"/>
      <c r="I2968"/>
      <c r="J2968"/>
      <c r="K2968"/>
      <c r="L2968"/>
    </row>
    <row r="2969" spans="1:12" ht="12.75">
      <c r="A2969"/>
      <c r="B2969" s="3"/>
      <c r="C2969" s="3"/>
      <c r="D2969" s="3"/>
      <c r="E2969"/>
      <c r="F2969"/>
      <c r="G2969"/>
      <c r="H2969"/>
      <c r="I2969"/>
      <c r="J2969"/>
      <c r="K2969"/>
      <c r="L2969"/>
    </row>
    <row r="2970" spans="1:12" ht="12.75">
      <c r="A2970"/>
      <c r="B2970" s="3"/>
      <c r="C2970" s="3"/>
      <c r="D2970" s="3"/>
      <c r="E2970"/>
      <c r="F2970"/>
      <c r="G2970"/>
      <c r="H2970"/>
      <c r="I2970"/>
      <c r="J2970"/>
      <c r="K2970"/>
      <c r="L2970"/>
    </row>
    <row r="2971" spans="1:12" ht="12.75">
      <c r="A2971"/>
      <c r="B2971" s="3"/>
      <c r="C2971" s="3"/>
      <c r="D2971" s="3"/>
      <c r="E2971"/>
      <c r="F2971"/>
      <c r="G2971"/>
      <c r="H2971"/>
      <c r="I2971"/>
      <c r="J2971"/>
      <c r="K2971"/>
      <c r="L2971"/>
    </row>
    <row r="2972" spans="1:12" ht="12.75">
      <c r="A2972"/>
      <c r="B2972" s="3"/>
      <c r="C2972" s="3"/>
      <c r="D2972" s="3"/>
      <c r="E2972"/>
      <c r="F2972"/>
      <c r="G2972"/>
      <c r="H2972"/>
      <c r="I2972"/>
      <c r="J2972"/>
      <c r="K2972"/>
      <c r="L2972"/>
    </row>
    <row r="2973" spans="1:12" ht="12.75">
      <c r="A2973"/>
      <c r="B2973" s="3"/>
      <c r="C2973" s="3"/>
      <c r="D2973" s="3"/>
      <c r="E2973"/>
      <c r="F2973"/>
      <c r="G2973"/>
      <c r="H2973"/>
      <c r="I2973"/>
      <c r="J2973"/>
      <c r="K2973"/>
      <c r="L2973"/>
    </row>
    <row r="2974" spans="1:12" ht="12.75">
      <c r="A2974"/>
      <c r="B2974" s="3"/>
      <c r="C2974" s="3"/>
      <c r="D2974" s="3"/>
      <c r="E2974"/>
      <c r="F2974"/>
      <c r="G2974"/>
      <c r="H2974"/>
      <c r="I2974"/>
      <c r="J2974"/>
      <c r="K2974"/>
      <c r="L2974"/>
    </row>
    <row r="2975" spans="1:12" ht="12.75">
      <c r="A2975"/>
      <c r="B2975" s="3"/>
      <c r="C2975" s="3"/>
      <c r="D2975" s="3"/>
      <c r="E2975"/>
      <c r="F2975"/>
      <c r="G2975"/>
      <c r="H2975"/>
      <c r="I2975"/>
      <c r="J2975"/>
      <c r="K2975"/>
      <c r="L2975"/>
    </row>
    <row r="2976" spans="1:12" ht="12.75">
      <c r="A2976"/>
      <c r="B2976" s="3"/>
      <c r="C2976" s="3"/>
      <c r="D2976" s="3"/>
      <c r="E2976"/>
      <c r="F2976"/>
      <c r="G2976"/>
      <c r="H2976"/>
      <c r="I2976"/>
      <c r="J2976"/>
      <c r="K2976"/>
      <c r="L2976"/>
    </row>
    <row r="2977" spans="1:12" ht="12.75">
      <c r="A2977"/>
      <c r="B2977" s="3"/>
      <c r="C2977" s="3"/>
      <c r="D2977" s="3"/>
      <c r="E2977"/>
      <c r="F2977"/>
      <c r="G2977"/>
      <c r="H2977"/>
      <c r="I2977"/>
      <c r="J2977"/>
      <c r="K2977"/>
      <c r="L2977"/>
    </row>
    <row r="2978" spans="1:12" ht="12.75">
      <c r="A2978"/>
      <c r="B2978" s="3"/>
      <c r="C2978" s="3"/>
      <c r="D2978" s="3"/>
      <c r="E2978"/>
      <c r="F2978"/>
      <c r="G2978"/>
      <c r="H2978"/>
      <c r="I2978"/>
      <c r="J2978"/>
      <c r="K2978"/>
      <c r="L2978"/>
    </row>
    <row r="2979" spans="1:12" ht="12.75">
      <c r="A2979"/>
      <c r="B2979" s="3"/>
      <c r="C2979" s="3"/>
      <c r="D2979" s="3"/>
      <c r="E2979"/>
      <c r="F2979"/>
      <c r="G2979"/>
      <c r="H2979"/>
      <c r="I2979"/>
      <c r="J2979"/>
      <c r="K2979"/>
      <c r="L2979"/>
    </row>
    <row r="2980" spans="1:12" ht="12.75">
      <c r="A2980"/>
      <c r="B2980" s="3"/>
      <c r="C2980" s="3"/>
      <c r="D2980" s="3"/>
      <c r="E2980"/>
      <c r="F2980"/>
      <c r="G2980"/>
      <c r="H2980"/>
      <c r="I2980"/>
      <c r="J2980"/>
      <c r="K2980"/>
      <c r="L2980"/>
    </row>
    <row r="2981" spans="1:12" ht="12.75">
      <c r="A2981"/>
      <c r="B2981" s="3"/>
      <c r="C2981" s="3"/>
      <c r="D2981" s="3"/>
      <c r="E2981"/>
      <c r="F2981"/>
      <c r="G2981"/>
      <c r="H2981"/>
      <c r="I2981"/>
      <c r="J2981"/>
      <c r="K2981"/>
      <c r="L2981"/>
    </row>
    <row r="2982" spans="1:12" ht="12.75">
      <c r="A2982"/>
      <c r="B2982" s="3"/>
      <c r="C2982" s="3"/>
      <c r="D2982" s="3"/>
      <c r="E2982"/>
      <c r="F2982"/>
      <c r="G2982"/>
      <c r="H2982"/>
      <c r="I2982"/>
      <c r="J2982"/>
      <c r="K2982"/>
      <c r="L2982"/>
    </row>
    <row r="2983" spans="1:12" ht="12.75">
      <c r="A2983"/>
      <c r="B2983" s="3"/>
      <c r="C2983" s="3"/>
      <c r="D2983" s="3"/>
      <c r="E2983"/>
      <c r="F2983"/>
      <c r="G2983"/>
      <c r="H2983"/>
      <c r="I2983"/>
      <c r="J2983"/>
      <c r="K2983"/>
      <c r="L2983"/>
    </row>
    <row r="2984" spans="1:12" ht="12.75">
      <c r="A2984"/>
      <c r="B2984" s="3"/>
      <c r="C2984" s="3"/>
      <c r="D2984" s="3"/>
      <c r="E2984"/>
      <c r="F2984"/>
      <c r="G2984"/>
      <c r="H2984"/>
      <c r="I2984"/>
      <c r="J2984"/>
      <c r="K2984"/>
      <c r="L2984"/>
    </row>
    <row r="2985" spans="1:12" ht="12.75">
      <c r="A2985"/>
      <c r="B2985" s="3"/>
      <c r="C2985" s="3"/>
      <c r="D2985" s="3"/>
      <c r="E2985"/>
      <c r="F2985"/>
      <c r="G2985"/>
      <c r="H2985"/>
      <c r="I2985"/>
      <c r="J2985"/>
      <c r="K2985"/>
      <c r="L2985"/>
    </row>
    <row r="2986" spans="1:12" ht="12.75">
      <c r="A2986"/>
      <c r="B2986" s="3"/>
      <c r="C2986" s="3"/>
      <c r="D2986" s="3"/>
      <c r="E2986"/>
      <c r="F2986"/>
      <c r="G2986"/>
      <c r="H2986"/>
      <c r="I2986"/>
      <c r="J2986"/>
      <c r="K2986"/>
      <c r="L2986"/>
    </row>
    <row r="2987" spans="1:12" ht="12.75">
      <c r="A2987"/>
      <c r="B2987" s="3"/>
      <c r="C2987" s="3"/>
      <c r="D2987" s="3"/>
      <c r="E2987"/>
      <c r="F2987"/>
      <c r="G2987"/>
      <c r="H2987"/>
      <c r="I2987"/>
      <c r="J2987"/>
      <c r="K2987"/>
      <c r="L2987"/>
    </row>
    <row r="2988" spans="1:12" ht="12.75">
      <c r="A2988"/>
      <c r="B2988" s="3"/>
      <c r="C2988" s="3"/>
      <c r="D2988" s="3"/>
      <c r="E2988"/>
      <c r="F2988"/>
      <c r="G2988"/>
      <c r="H2988"/>
      <c r="I2988"/>
      <c r="J2988"/>
      <c r="K2988"/>
      <c r="L2988"/>
    </row>
    <row r="2989" spans="1:12" ht="12.75">
      <c r="A2989"/>
      <c r="B2989" s="3"/>
      <c r="C2989" s="3"/>
      <c r="D2989" s="3"/>
      <c r="E2989"/>
      <c r="F2989"/>
      <c r="G2989"/>
      <c r="H2989"/>
      <c r="I2989"/>
      <c r="J2989"/>
      <c r="K2989"/>
      <c r="L2989"/>
    </row>
    <row r="2990" spans="1:12" ht="12.75">
      <c r="A2990"/>
      <c r="B2990" s="3"/>
      <c r="C2990" s="3"/>
      <c r="D2990" s="3"/>
      <c r="E2990"/>
      <c r="F2990"/>
      <c r="G2990"/>
      <c r="H2990"/>
      <c r="I2990"/>
      <c r="J2990"/>
      <c r="K2990"/>
      <c r="L2990"/>
    </row>
    <row r="2991" spans="1:12" ht="12.75">
      <c r="A2991"/>
      <c r="B2991" s="3"/>
      <c r="C2991" s="3"/>
      <c r="D2991" s="3"/>
      <c r="E2991"/>
      <c r="F2991"/>
      <c r="G2991"/>
      <c r="H2991"/>
      <c r="I2991"/>
      <c r="J2991"/>
      <c r="K2991"/>
      <c r="L2991"/>
    </row>
    <row r="2992" spans="1:12" ht="12.75">
      <c r="A2992"/>
      <c r="B2992" s="3"/>
      <c r="C2992" s="3"/>
      <c r="D2992" s="3"/>
      <c r="E2992"/>
      <c r="F2992"/>
      <c r="G2992"/>
      <c r="H2992"/>
      <c r="I2992"/>
      <c r="J2992"/>
      <c r="K2992"/>
      <c r="L2992"/>
    </row>
    <row r="2993" spans="1:12" ht="12.75">
      <c r="A2993"/>
      <c r="B2993" s="3"/>
      <c r="C2993" s="3"/>
      <c r="D2993" s="3"/>
      <c r="E2993"/>
      <c r="F2993"/>
      <c r="G2993"/>
      <c r="H2993"/>
      <c r="I2993"/>
      <c r="J2993"/>
      <c r="K2993"/>
      <c r="L2993"/>
    </row>
    <row r="2994" spans="1:12" ht="12.75">
      <c r="A2994"/>
      <c r="B2994" s="3"/>
      <c r="C2994" s="3"/>
      <c r="D2994" s="3"/>
      <c r="E2994"/>
      <c r="F2994"/>
      <c r="G2994"/>
      <c r="H2994"/>
      <c r="I2994"/>
      <c r="J2994"/>
      <c r="K2994"/>
      <c r="L2994"/>
    </row>
    <row r="2995" spans="1:12" ht="12.75">
      <c r="A2995"/>
      <c r="B2995" s="3"/>
      <c r="C2995" s="3"/>
      <c r="D2995" s="3"/>
      <c r="E2995"/>
      <c r="F2995"/>
      <c r="G2995"/>
      <c r="H2995"/>
      <c r="I2995"/>
      <c r="J2995"/>
      <c r="K2995"/>
      <c r="L2995"/>
    </row>
    <row r="2996" spans="1:12" ht="12.75">
      <c r="A2996"/>
      <c r="B2996" s="3"/>
      <c r="C2996" s="3"/>
      <c r="D2996" s="3"/>
      <c r="E2996"/>
      <c r="F2996"/>
      <c r="G2996"/>
      <c r="H2996"/>
      <c r="I2996"/>
      <c r="J2996"/>
      <c r="K2996"/>
      <c r="L2996"/>
    </row>
    <row r="2997" spans="1:12" ht="12.75">
      <c r="A2997"/>
      <c r="B2997" s="3"/>
      <c r="C2997" s="3"/>
      <c r="D2997" s="3"/>
      <c r="E2997"/>
      <c r="F2997"/>
      <c r="G2997"/>
      <c r="H2997"/>
      <c r="I2997"/>
      <c r="J2997"/>
      <c r="K2997"/>
      <c r="L2997"/>
    </row>
    <row r="2998" spans="1:12" ht="12.75">
      <c r="A2998"/>
      <c r="B2998" s="3"/>
      <c r="C2998" s="3"/>
      <c r="D2998" s="3"/>
      <c r="E2998"/>
      <c r="F2998"/>
      <c r="G2998"/>
      <c r="H2998"/>
      <c r="I2998"/>
      <c r="J2998"/>
      <c r="K2998"/>
      <c r="L2998"/>
    </row>
    <row r="2999" spans="1:12" ht="12.75">
      <c r="A2999"/>
      <c r="B2999" s="3"/>
      <c r="C2999" s="3"/>
      <c r="D2999" s="3"/>
      <c r="E2999"/>
      <c r="F2999"/>
      <c r="G2999"/>
      <c r="H2999"/>
      <c r="I2999"/>
      <c r="J2999"/>
      <c r="K2999"/>
      <c r="L2999"/>
    </row>
    <row r="3000" spans="1:12" ht="12.75">
      <c r="A3000"/>
      <c r="B3000" s="3"/>
      <c r="C3000" s="3"/>
      <c r="D3000" s="3"/>
      <c r="E3000"/>
      <c r="F3000"/>
      <c r="G3000"/>
      <c r="H3000"/>
      <c r="I3000"/>
      <c r="J3000"/>
      <c r="K3000"/>
      <c r="L3000"/>
    </row>
    <row r="3001" spans="1:12" ht="12.75">
      <c r="A3001"/>
      <c r="B3001" s="3"/>
      <c r="C3001" s="3"/>
      <c r="D3001" s="3"/>
      <c r="E3001"/>
      <c r="F3001"/>
      <c r="G3001"/>
      <c r="H3001"/>
      <c r="I3001"/>
      <c r="J3001"/>
      <c r="K3001"/>
      <c r="L3001"/>
    </row>
    <row r="3002" spans="1:12" ht="12.75">
      <c r="A3002"/>
      <c r="B3002" s="3"/>
      <c r="C3002" s="3"/>
      <c r="D3002" s="3"/>
      <c r="E3002"/>
      <c r="F3002"/>
      <c r="G3002"/>
      <c r="H3002"/>
      <c r="I3002"/>
      <c r="J3002"/>
      <c r="K3002"/>
      <c r="L3002"/>
    </row>
    <row r="3003" spans="1:12" ht="12.75">
      <c r="A3003"/>
      <c r="B3003" s="3"/>
      <c r="C3003" s="3"/>
      <c r="D3003" s="3"/>
      <c r="E3003"/>
      <c r="F3003"/>
      <c r="G3003"/>
      <c r="H3003"/>
      <c r="I3003"/>
      <c r="J3003"/>
      <c r="K3003"/>
      <c r="L3003"/>
    </row>
    <row r="3004" spans="1:12" ht="12.75">
      <c r="A3004"/>
      <c r="B3004" s="3"/>
      <c r="C3004" s="3"/>
      <c r="D3004" s="3"/>
      <c r="E3004"/>
      <c r="F3004"/>
      <c r="G3004"/>
      <c r="H3004"/>
      <c r="I3004"/>
      <c r="J3004"/>
      <c r="K3004"/>
      <c r="L3004"/>
    </row>
    <row r="3005" spans="1:12" ht="12.75">
      <c r="A3005"/>
      <c r="B3005" s="3"/>
      <c r="C3005" s="3"/>
      <c r="D3005" s="3"/>
      <c r="E3005"/>
      <c r="F3005"/>
      <c r="G3005"/>
      <c r="H3005"/>
      <c r="I3005"/>
      <c r="J3005"/>
      <c r="K3005"/>
      <c r="L3005"/>
    </row>
    <row r="3006" spans="1:12" ht="12.75">
      <c r="A3006"/>
      <c r="B3006" s="3"/>
      <c r="C3006" s="3"/>
      <c r="D3006" s="3"/>
      <c r="E3006"/>
      <c r="F3006"/>
      <c r="G3006"/>
      <c r="H3006"/>
      <c r="I3006"/>
      <c r="J3006"/>
      <c r="K3006"/>
      <c r="L3006"/>
    </row>
    <row r="3007" spans="1:12" ht="12.75">
      <c r="A3007"/>
      <c r="B3007" s="3"/>
      <c r="C3007" s="3"/>
      <c r="D3007" s="3"/>
      <c r="E3007"/>
      <c r="F3007"/>
      <c r="G3007"/>
      <c r="H3007"/>
      <c r="I3007"/>
      <c r="J3007"/>
      <c r="K3007"/>
      <c r="L3007"/>
    </row>
    <row r="3008" spans="1:12" ht="12.75">
      <c r="A3008"/>
      <c r="B3008" s="3"/>
      <c r="C3008" s="3"/>
      <c r="D3008" s="3"/>
      <c r="E3008"/>
      <c r="F3008"/>
      <c r="G3008"/>
      <c r="H3008"/>
      <c r="I3008"/>
      <c r="J3008"/>
      <c r="K3008"/>
      <c r="L3008"/>
    </row>
    <row r="3009" spans="1:12" ht="12.75">
      <c r="A3009"/>
      <c r="B3009" s="3"/>
      <c r="C3009" s="3"/>
      <c r="D3009" s="3"/>
      <c r="E3009"/>
      <c r="F3009"/>
      <c r="G3009"/>
      <c r="H3009"/>
      <c r="I3009"/>
      <c r="J3009"/>
      <c r="K3009"/>
      <c r="L3009"/>
    </row>
    <row r="3010" spans="1:12" ht="12.75">
      <c r="A3010"/>
      <c r="B3010" s="3"/>
      <c r="C3010" s="3"/>
      <c r="D3010" s="3"/>
      <c r="E3010"/>
      <c r="F3010"/>
      <c r="G3010"/>
      <c r="H3010"/>
      <c r="I3010"/>
      <c r="J3010"/>
      <c r="K3010"/>
      <c r="L3010"/>
    </row>
    <row r="3011" spans="1:12" ht="12.75">
      <c r="A3011"/>
      <c r="B3011" s="3"/>
      <c r="C3011" s="3"/>
      <c r="D3011" s="3"/>
      <c r="E3011"/>
      <c r="F3011"/>
      <c r="G3011"/>
      <c r="H3011"/>
      <c r="I3011"/>
      <c r="J3011"/>
      <c r="K3011"/>
      <c r="L3011"/>
    </row>
    <row r="3012" spans="1:12" ht="12.75">
      <c r="A3012"/>
      <c r="B3012" s="3"/>
      <c r="C3012" s="3"/>
      <c r="D3012" s="3"/>
      <c r="E3012"/>
      <c r="F3012"/>
      <c r="G3012"/>
      <c r="H3012"/>
      <c r="I3012"/>
      <c r="J3012"/>
      <c r="K3012"/>
      <c r="L3012"/>
    </row>
    <row r="3013" spans="1:12" ht="12.75">
      <c r="A3013"/>
      <c r="B3013" s="3"/>
      <c r="C3013" s="3"/>
      <c r="D3013" s="3"/>
      <c r="E3013"/>
      <c r="F3013"/>
      <c r="G3013"/>
      <c r="H3013"/>
      <c r="I3013"/>
      <c r="J3013"/>
      <c r="K3013"/>
      <c r="L3013"/>
    </row>
    <row r="3014" spans="1:12" ht="12.75">
      <c r="A3014"/>
      <c r="B3014" s="3"/>
      <c r="C3014" s="3"/>
      <c r="D3014" s="3"/>
      <c r="E3014"/>
      <c r="F3014"/>
      <c r="G3014"/>
      <c r="H3014"/>
      <c r="I3014"/>
      <c r="J3014"/>
      <c r="K3014"/>
      <c r="L3014"/>
    </row>
    <row r="3015" spans="1:12" ht="12.75">
      <c r="A3015"/>
      <c r="B3015" s="3"/>
      <c r="C3015" s="3"/>
      <c r="D3015" s="3"/>
      <c r="E3015"/>
      <c r="F3015"/>
      <c r="G3015"/>
      <c r="H3015"/>
      <c r="I3015"/>
      <c r="J3015"/>
      <c r="K3015"/>
      <c r="L3015"/>
    </row>
    <row r="3016" spans="1:12" ht="12.75">
      <c r="A3016"/>
      <c r="B3016" s="3"/>
      <c r="C3016" s="3"/>
      <c r="D3016" s="3"/>
      <c r="E3016"/>
      <c r="F3016"/>
      <c r="G3016"/>
      <c r="H3016"/>
      <c r="I3016"/>
      <c r="J3016"/>
      <c r="K3016"/>
      <c r="L3016"/>
    </row>
    <row r="3017" spans="1:12" ht="12.75">
      <c r="A3017"/>
      <c r="B3017" s="3"/>
      <c r="C3017" s="3"/>
      <c r="D3017" s="3"/>
      <c r="E3017"/>
      <c r="F3017"/>
      <c r="G3017"/>
      <c r="H3017"/>
      <c r="I3017"/>
      <c r="J3017"/>
      <c r="K3017"/>
      <c r="L3017"/>
    </row>
    <row r="3018" spans="1:12" ht="12.75">
      <c r="A3018"/>
      <c r="B3018" s="3"/>
      <c r="C3018" s="3"/>
      <c r="D3018" s="3"/>
      <c r="E3018"/>
      <c r="F3018"/>
      <c r="G3018"/>
      <c r="H3018"/>
      <c r="I3018"/>
      <c r="J3018"/>
      <c r="K3018"/>
      <c r="L3018"/>
    </row>
    <row r="3019" spans="1:12" ht="12.75">
      <c r="A3019"/>
      <c r="B3019" s="3"/>
      <c r="C3019" s="3"/>
      <c r="D3019" s="3"/>
      <c r="E3019"/>
      <c r="F3019"/>
      <c r="G3019"/>
      <c r="H3019"/>
      <c r="I3019"/>
      <c r="J3019"/>
      <c r="K3019"/>
      <c r="L3019"/>
    </row>
    <row r="3020" spans="1:12" ht="12.75">
      <c r="A3020"/>
      <c r="B3020" s="3"/>
      <c r="C3020" s="3"/>
      <c r="D3020" s="3"/>
      <c r="E3020"/>
      <c r="F3020"/>
      <c r="G3020"/>
      <c r="H3020"/>
      <c r="I3020"/>
      <c r="J3020"/>
      <c r="K3020"/>
      <c r="L3020"/>
    </row>
    <row r="3021" spans="1:12" ht="12.75">
      <c r="A3021"/>
      <c r="B3021" s="3"/>
      <c r="C3021" s="3"/>
      <c r="D3021" s="3"/>
      <c r="E3021"/>
      <c r="F3021"/>
      <c r="G3021"/>
      <c r="H3021"/>
      <c r="I3021"/>
      <c r="J3021"/>
      <c r="K3021"/>
      <c r="L3021"/>
    </row>
    <row r="3022" spans="1:12" ht="12.75">
      <c r="A3022"/>
      <c r="B3022" s="3"/>
      <c r="C3022" s="3"/>
      <c r="D3022" s="3"/>
      <c r="E3022"/>
      <c r="F3022"/>
      <c r="G3022"/>
      <c r="H3022"/>
      <c r="I3022"/>
      <c r="J3022"/>
      <c r="K3022"/>
      <c r="L3022"/>
    </row>
    <row r="3023" spans="1:12" ht="12.75">
      <c r="A3023"/>
      <c r="B3023" s="3"/>
      <c r="C3023" s="3"/>
      <c r="D3023" s="3"/>
      <c r="E3023"/>
      <c r="F3023"/>
      <c r="G3023"/>
      <c r="H3023"/>
      <c r="I3023"/>
      <c r="J3023"/>
      <c r="K3023"/>
      <c r="L3023"/>
    </row>
    <row r="3024" spans="1:12" ht="12.75">
      <c r="A3024"/>
      <c r="B3024" s="3"/>
      <c r="C3024" s="3"/>
      <c r="D3024" s="3"/>
      <c r="E3024"/>
      <c r="F3024"/>
      <c r="G3024"/>
      <c r="H3024"/>
      <c r="I3024"/>
      <c r="J3024"/>
      <c r="K3024"/>
      <c r="L3024"/>
    </row>
    <row r="3025" spans="1:12" ht="12.75">
      <c r="A3025"/>
      <c r="B3025" s="3"/>
      <c r="C3025" s="3"/>
      <c r="D3025" s="3"/>
      <c r="E3025"/>
      <c r="F3025"/>
      <c r="G3025"/>
      <c r="H3025"/>
      <c r="I3025"/>
      <c r="J3025"/>
      <c r="K3025"/>
      <c r="L3025"/>
    </row>
    <row r="3026" spans="1:12" ht="12.75">
      <c r="A3026"/>
      <c r="B3026" s="3"/>
      <c r="C3026" s="3"/>
      <c r="D3026" s="3"/>
      <c r="E3026"/>
      <c r="F3026"/>
      <c r="G3026"/>
      <c r="H3026"/>
      <c r="I3026"/>
      <c r="J3026"/>
      <c r="K3026"/>
      <c r="L3026"/>
    </row>
    <row r="3027" spans="1:12" ht="12.75">
      <c r="A3027"/>
      <c r="B3027" s="3"/>
      <c r="C3027" s="3"/>
      <c r="D3027" s="3"/>
      <c r="E3027"/>
      <c r="F3027"/>
      <c r="G3027"/>
      <c r="H3027"/>
      <c r="I3027"/>
      <c r="J3027"/>
      <c r="K3027"/>
      <c r="L3027"/>
    </row>
    <row r="3028" spans="1:12" ht="12.75">
      <c r="A3028"/>
      <c r="B3028" s="3"/>
      <c r="C3028" s="3"/>
      <c r="D3028" s="3"/>
      <c r="E3028"/>
      <c r="F3028"/>
      <c r="G3028"/>
      <c r="H3028"/>
      <c r="I3028"/>
      <c r="J3028"/>
      <c r="K3028"/>
      <c r="L3028"/>
    </row>
    <row r="3029" spans="1:12" ht="12.75">
      <c r="A3029"/>
      <c r="B3029" s="3"/>
      <c r="C3029" s="3"/>
      <c r="D3029" s="3"/>
      <c r="E3029"/>
      <c r="F3029"/>
      <c r="G3029"/>
      <c r="H3029"/>
      <c r="I3029"/>
      <c r="J3029"/>
      <c r="K3029"/>
      <c r="L3029"/>
    </row>
    <row r="3030" spans="1:12" ht="12.75">
      <c r="A3030"/>
      <c r="B3030" s="3"/>
      <c r="C3030" s="3"/>
      <c r="D3030" s="3"/>
      <c r="E3030"/>
      <c r="F3030"/>
      <c r="G3030"/>
      <c r="H3030"/>
      <c r="I3030"/>
      <c r="J3030"/>
      <c r="K3030"/>
      <c r="L3030"/>
    </row>
    <row r="3031" spans="1:12" ht="12.75">
      <c r="A3031"/>
      <c r="B3031" s="3"/>
      <c r="C3031" s="3"/>
      <c r="D3031" s="3"/>
      <c r="E3031"/>
      <c r="F3031"/>
      <c r="G3031"/>
      <c r="H3031"/>
      <c r="I3031"/>
      <c r="J3031"/>
      <c r="K3031"/>
      <c r="L3031"/>
    </row>
    <row r="3032" spans="1:12" ht="12.75">
      <c r="A3032"/>
      <c r="B3032" s="3"/>
      <c r="C3032" s="3"/>
      <c r="D3032" s="3"/>
      <c r="E3032"/>
      <c r="F3032"/>
      <c r="G3032"/>
      <c r="H3032"/>
      <c r="I3032"/>
      <c r="J3032"/>
      <c r="K3032"/>
      <c r="L3032"/>
    </row>
    <row r="3033" spans="1:12" ht="12.75">
      <c r="A3033"/>
      <c r="B3033" s="3"/>
      <c r="C3033" s="3"/>
      <c r="D3033" s="3"/>
      <c r="E3033"/>
      <c r="F3033"/>
      <c r="G3033"/>
      <c r="H3033"/>
      <c r="I3033"/>
      <c r="J3033"/>
      <c r="K3033"/>
      <c r="L3033"/>
    </row>
    <row r="3034" spans="1:12" ht="12.75">
      <c r="A3034"/>
      <c r="B3034" s="3"/>
      <c r="C3034" s="3"/>
      <c r="D3034" s="3"/>
      <c r="E3034"/>
      <c r="F3034"/>
      <c r="G3034"/>
      <c r="H3034"/>
      <c r="I3034"/>
      <c r="J3034"/>
      <c r="K3034"/>
      <c r="L3034"/>
    </row>
    <row r="3035" spans="1:12" ht="12.75">
      <c r="A3035"/>
      <c r="B3035" s="3"/>
      <c r="C3035" s="3"/>
      <c r="D3035" s="3"/>
      <c r="E3035"/>
      <c r="F3035"/>
      <c r="G3035"/>
      <c r="H3035"/>
      <c r="I3035"/>
      <c r="J3035"/>
      <c r="K3035"/>
      <c r="L3035"/>
    </row>
    <row r="3036" spans="1:12" ht="12.75">
      <c r="A3036"/>
      <c r="B3036" s="3"/>
      <c r="C3036" s="3"/>
      <c r="D3036" s="3"/>
      <c r="E3036"/>
      <c r="F3036"/>
      <c r="G3036"/>
      <c r="H3036"/>
      <c r="I3036"/>
      <c r="J3036"/>
      <c r="K3036"/>
      <c r="L3036"/>
    </row>
    <row r="3037" spans="1:12" ht="12.75">
      <c r="A3037"/>
      <c r="B3037" s="3"/>
      <c r="C3037" s="3"/>
      <c r="D3037" s="3"/>
      <c r="E3037"/>
      <c r="F3037"/>
      <c r="G3037"/>
      <c r="H3037"/>
      <c r="I3037"/>
      <c r="J3037"/>
      <c r="K3037"/>
      <c r="L3037"/>
    </row>
    <row r="3038" spans="1:12" ht="12.75">
      <c r="A3038"/>
      <c r="B3038" s="3"/>
      <c r="C3038" s="3"/>
      <c r="D3038" s="3"/>
      <c r="E3038"/>
      <c r="F3038"/>
      <c r="G3038"/>
      <c r="H3038"/>
      <c r="I3038"/>
      <c r="J3038"/>
      <c r="K3038"/>
      <c r="L3038"/>
    </row>
    <row r="3039" spans="1:12" ht="12.75">
      <c r="A3039"/>
      <c r="B3039" s="3"/>
      <c r="C3039" s="3"/>
      <c r="D3039" s="3"/>
      <c r="E3039"/>
      <c r="F3039"/>
      <c r="G3039"/>
      <c r="H3039"/>
      <c r="I3039"/>
      <c r="J3039"/>
      <c r="K3039"/>
      <c r="L3039"/>
    </row>
    <row r="3040" spans="1:12" ht="12.75">
      <c r="A3040"/>
      <c r="B3040" s="3"/>
      <c r="C3040" s="3"/>
      <c r="D3040" s="3"/>
      <c r="E3040"/>
      <c r="F3040"/>
      <c r="G3040"/>
      <c r="H3040"/>
      <c r="I3040"/>
      <c r="J3040"/>
      <c r="K3040"/>
      <c r="L3040"/>
    </row>
    <row r="3041" spans="1:12" ht="12.75">
      <c r="A3041"/>
      <c r="B3041" s="3"/>
      <c r="C3041" s="3"/>
      <c r="D3041" s="3"/>
      <c r="E3041"/>
      <c r="F3041"/>
      <c r="G3041"/>
      <c r="H3041"/>
      <c r="I3041"/>
      <c r="J3041"/>
      <c r="K3041"/>
      <c r="L3041"/>
    </row>
    <row r="3042" spans="1:12" ht="12.75">
      <c r="A3042"/>
      <c r="B3042" s="3"/>
      <c r="C3042" s="3"/>
      <c r="D3042" s="3"/>
      <c r="E3042"/>
      <c r="F3042"/>
      <c r="G3042"/>
      <c r="H3042"/>
      <c r="I3042"/>
      <c r="J3042"/>
      <c r="K3042"/>
      <c r="L3042"/>
    </row>
    <row r="3043" spans="1:12" ht="12.75">
      <c r="A3043"/>
      <c r="B3043" s="3"/>
      <c r="C3043" s="3"/>
      <c r="D3043" s="3"/>
      <c r="E3043"/>
      <c r="F3043"/>
      <c r="G3043"/>
      <c r="H3043"/>
      <c r="I3043"/>
      <c r="J3043"/>
      <c r="K3043"/>
      <c r="L3043"/>
    </row>
    <row r="3044" spans="1:12" ht="12.75">
      <c r="A3044"/>
      <c r="B3044" s="3"/>
      <c r="C3044" s="3"/>
      <c r="D3044" s="3"/>
      <c r="E3044"/>
      <c r="F3044"/>
      <c r="G3044"/>
      <c r="H3044"/>
      <c r="I3044"/>
      <c r="J3044"/>
      <c r="K3044"/>
      <c r="L3044"/>
    </row>
    <row r="3045" spans="1:12" ht="12.75">
      <c r="A3045"/>
      <c r="B3045" s="3"/>
      <c r="C3045" s="3"/>
      <c r="D3045" s="3"/>
      <c r="E3045"/>
      <c r="F3045"/>
      <c r="G3045"/>
      <c r="H3045"/>
      <c r="I3045"/>
      <c r="J3045"/>
      <c r="K3045"/>
      <c r="L3045"/>
    </row>
    <row r="3046" spans="1:12" ht="12.75">
      <c r="A3046"/>
      <c r="B3046" s="3"/>
      <c r="C3046" s="3"/>
      <c r="D3046" s="3"/>
      <c r="E3046"/>
      <c r="F3046"/>
      <c r="G3046"/>
      <c r="H3046"/>
      <c r="I3046"/>
      <c r="J3046"/>
      <c r="K3046"/>
      <c r="L3046"/>
    </row>
    <row r="3047" spans="1:12" ht="12.75">
      <c r="A3047"/>
      <c r="B3047" s="3"/>
      <c r="C3047" s="3"/>
      <c r="D3047" s="3"/>
      <c r="E3047"/>
      <c r="F3047"/>
      <c r="G3047"/>
      <c r="H3047"/>
      <c r="I3047"/>
      <c r="J3047"/>
      <c r="K3047"/>
      <c r="L3047"/>
    </row>
    <row r="3048" spans="1:12" ht="12.75">
      <c r="A3048"/>
      <c r="B3048" s="3"/>
      <c r="C3048" s="3"/>
      <c r="D3048" s="3"/>
      <c r="E3048"/>
      <c r="F3048"/>
      <c r="G3048"/>
      <c r="H3048"/>
      <c r="I3048"/>
      <c r="J3048"/>
      <c r="K3048"/>
      <c r="L3048"/>
    </row>
    <row r="3049" spans="1:12" ht="12.75">
      <c r="A3049"/>
      <c r="B3049" s="3"/>
      <c r="C3049" s="3"/>
      <c r="D3049" s="3"/>
      <c r="E3049"/>
      <c r="F3049"/>
      <c r="G3049"/>
      <c r="H3049"/>
      <c r="I3049"/>
      <c r="J3049"/>
      <c r="K3049"/>
      <c r="L3049"/>
    </row>
    <row r="3050" spans="1:12" ht="12.75">
      <c r="A3050"/>
      <c r="B3050" s="3"/>
      <c r="C3050" s="3"/>
      <c r="D3050" s="3"/>
      <c r="E3050"/>
      <c r="F3050"/>
      <c r="G3050"/>
      <c r="H3050"/>
      <c r="I3050"/>
      <c r="J3050"/>
      <c r="K3050"/>
      <c r="L3050"/>
    </row>
    <row r="3051" spans="1:12" ht="12.75">
      <c r="A3051"/>
      <c r="B3051" s="3"/>
      <c r="C3051" s="3"/>
      <c r="D3051" s="3"/>
      <c r="E3051"/>
      <c r="F3051"/>
      <c r="G3051"/>
      <c r="H3051"/>
      <c r="I3051"/>
      <c r="J3051"/>
      <c r="K3051"/>
      <c r="L3051"/>
    </row>
    <row r="3052" spans="1:12" ht="12.75">
      <c r="A3052"/>
      <c r="B3052" s="3"/>
      <c r="C3052" s="3"/>
      <c r="D3052" s="3"/>
      <c r="E3052"/>
      <c r="F3052"/>
      <c r="G3052"/>
      <c r="H3052"/>
      <c r="I3052"/>
      <c r="J3052"/>
      <c r="K3052"/>
      <c r="L3052"/>
    </row>
    <row r="3053" spans="1:12" ht="12.75">
      <c r="A3053"/>
      <c r="B3053" s="3"/>
      <c r="C3053" s="3"/>
      <c r="D3053" s="3"/>
      <c r="E3053"/>
      <c r="F3053"/>
      <c r="G3053"/>
      <c r="H3053"/>
      <c r="I3053"/>
      <c r="J3053"/>
      <c r="K3053"/>
      <c r="L3053"/>
    </row>
    <row r="3054" spans="1:12" ht="12.75">
      <c r="A3054"/>
      <c r="B3054" s="3"/>
      <c r="C3054" s="3"/>
      <c r="D3054" s="3"/>
      <c r="E3054"/>
      <c r="F3054"/>
      <c r="G3054"/>
      <c r="H3054"/>
      <c r="I3054"/>
      <c r="J3054"/>
      <c r="K3054"/>
      <c r="L3054"/>
    </row>
    <row r="3055" spans="1:12" ht="12.75">
      <c r="A3055"/>
      <c r="B3055" s="3"/>
      <c r="C3055" s="3"/>
      <c r="D3055" s="3"/>
      <c r="E3055"/>
      <c r="F3055"/>
      <c r="G3055"/>
      <c r="H3055"/>
      <c r="I3055"/>
      <c r="J3055"/>
      <c r="K3055"/>
      <c r="L3055"/>
    </row>
    <row r="3056" spans="1:12" ht="12.75">
      <c r="A3056"/>
      <c r="B3056" s="3"/>
      <c r="C3056" s="3"/>
      <c r="D3056" s="3"/>
      <c r="E3056"/>
      <c r="F3056"/>
      <c r="G3056"/>
      <c r="H3056"/>
      <c r="I3056"/>
      <c r="J3056"/>
      <c r="K3056"/>
      <c r="L3056"/>
    </row>
    <row r="3057" spans="1:12" ht="12.75">
      <c r="A3057"/>
      <c r="B3057" s="3"/>
      <c r="C3057" s="3"/>
      <c r="D3057" s="3"/>
      <c r="E3057"/>
      <c r="F3057"/>
      <c r="G3057"/>
      <c r="H3057"/>
      <c r="I3057"/>
      <c r="J3057"/>
      <c r="K3057"/>
      <c r="L3057"/>
    </row>
    <row r="3058" spans="1:12" ht="12.75">
      <c r="A3058"/>
      <c r="B3058" s="3"/>
      <c r="C3058" s="3"/>
      <c r="D3058" s="3"/>
      <c r="E3058"/>
      <c r="F3058"/>
      <c r="G3058"/>
      <c r="H3058"/>
      <c r="I3058"/>
      <c r="J3058"/>
      <c r="K3058"/>
      <c r="L3058"/>
    </row>
    <row r="3059" spans="1:12" ht="12.75">
      <c r="A3059"/>
      <c r="B3059" s="3"/>
      <c r="C3059" s="3"/>
      <c r="D3059" s="3"/>
      <c r="E3059"/>
      <c r="F3059"/>
      <c r="G3059"/>
      <c r="H3059"/>
      <c r="I3059"/>
      <c r="J3059"/>
      <c r="K3059"/>
      <c r="L3059"/>
    </row>
    <row r="3060" spans="1:12" ht="12.75">
      <c r="A3060"/>
      <c r="B3060" s="3"/>
      <c r="C3060" s="3"/>
      <c r="D3060" s="3"/>
      <c r="E3060"/>
      <c r="F3060"/>
      <c r="G3060"/>
      <c r="H3060"/>
      <c r="I3060"/>
      <c r="J3060"/>
      <c r="K3060"/>
      <c r="L3060"/>
    </row>
    <row r="3061" spans="1:12" ht="12.75">
      <c r="A3061"/>
      <c r="B3061" s="3"/>
      <c r="C3061" s="3"/>
      <c r="D3061" s="3"/>
      <c r="E3061"/>
      <c r="F3061"/>
      <c r="G3061"/>
      <c r="H3061"/>
      <c r="I3061"/>
      <c r="J3061"/>
      <c r="K3061"/>
      <c r="L3061"/>
    </row>
    <row r="3062" spans="1:12" ht="12.75">
      <c r="A3062"/>
      <c r="B3062" s="3"/>
      <c r="C3062" s="3"/>
      <c r="D3062" s="3"/>
      <c r="E3062"/>
      <c r="F3062"/>
      <c r="G3062"/>
      <c r="H3062"/>
      <c r="I3062"/>
      <c r="J3062"/>
      <c r="K3062"/>
      <c r="L3062"/>
    </row>
    <row r="3063" spans="1:12" ht="12.75">
      <c r="A3063"/>
      <c r="B3063" s="3"/>
      <c r="C3063" s="3"/>
      <c r="D3063" s="3"/>
      <c r="E3063"/>
      <c r="F3063"/>
      <c r="G3063"/>
      <c r="H3063"/>
      <c r="I3063"/>
      <c r="J3063"/>
      <c r="K3063"/>
      <c r="L3063"/>
    </row>
    <row r="3064" spans="1:12" ht="12.75">
      <c r="A3064"/>
      <c r="B3064" s="3"/>
      <c r="C3064" s="3"/>
      <c r="D3064" s="3"/>
      <c r="E3064"/>
      <c r="F3064"/>
      <c r="G3064"/>
      <c r="H3064"/>
      <c r="I3064"/>
      <c r="J3064"/>
      <c r="K3064"/>
      <c r="L3064"/>
    </row>
    <row r="3065" spans="1:12" ht="12.75">
      <c r="A3065"/>
      <c r="B3065" s="3"/>
      <c r="C3065" s="3"/>
      <c r="D3065" s="3"/>
      <c r="E3065"/>
      <c r="F3065"/>
      <c r="G3065"/>
      <c r="H3065"/>
      <c r="I3065"/>
      <c r="J3065"/>
      <c r="K3065"/>
      <c r="L3065"/>
    </row>
    <row r="3066" spans="1:12" ht="12.75">
      <c r="A3066"/>
      <c r="B3066" s="3"/>
      <c r="C3066" s="3"/>
      <c r="D3066" s="3"/>
      <c r="E3066"/>
      <c r="F3066"/>
      <c r="G3066"/>
      <c r="H3066"/>
      <c r="I3066"/>
      <c r="J3066"/>
      <c r="K3066"/>
      <c r="L3066"/>
    </row>
    <row r="3067" spans="1:12" ht="12.75">
      <c r="A3067"/>
      <c r="B3067" s="3"/>
      <c r="C3067" s="3"/>
      <c r="D3067" s="3"/>
      <c r="E3067"/>
      <c r="F3067"/>
      <c r="G3067"/>
      <c r="H3067"/>
      <c r="I3067"/>
      <c r="J3067"/>
      <c r="K3067"/>
      <c r="L3067"/>
    </row>
    <row r="3068" spans="1:12" ht="12.75">
      <c r="A3068"/>
      <c r="B3068" s="3"/>
      <c r="C3068" s="3"/>
      <c r="D3068" s="3"/>
      <c r="E3068"/>
      <c r="F3068"/>
      <c r="G3068"/>
      <c r="H3068"/>
      <c r="I3068"/>
      <c r="J3068"/>
      <c r="K3068"/>
      <c r="L3068"/>
    </row>
    <row r="3069" spans="1:12" ht="12.75">
      <c r="A3069"/>
      <c r="B3069" s="3"/>
      <c r="C3069" s="3"/>
      <c r="D3069" s="3"/>
      <c r="E3069"/>
      <c r="F3069"/>
      <c r="G3069"/>
      <c r="H3069"/>
      <c r="I3069"/>
      <c r="J3069"/>
      <c r="K3069"/>
      <c r="L3069"/>
    </row>
    <row r="3070" spans="1:12" ht="12.75">
      <c r="A3070"/>
      <c r="B3070" s="3"/>
      <c r="C3070" s="3"/>
      <c r="D3070" s="3"/>
      <c r="E3070"/>
      <c r="F3070"/>
      <c r="G3070"/>
      <c r="H3070"/>
      <c r="I3070"/>
      <c r="J3070"/>
      <c r="K3070"/>
      <c r="L3070"/>
    </row>
    <row r="3071" spans="1:12" ht="12.75">
      <c r="A3071"/>
      <c r="B3071" s="3"/>
      <c r="C3071" s="3"/>
      <c r="D3071" s="3"/>
      <c r="E3071"/>
      <c r="F3071"/>
      <c r="G3071"/>
      <c r="H3071"/>
      <c r="I3071"/>
      <c r="J3071"/>
      <c r="K3071"/>
      <c r="L3071"/>
    </row>
    <row r="3072" spans="1:12" ht="12.75">
      <c r="A3072"/>
      <c r="B3072" s="3"/>
      <c r="C3072" s="3"/>
      <c r="D3072" s="3"/>
      <c r="E3072"/>
      <c r="F3072"/>
      <c r="G3072"/>
      <c r="H3072"/>
      <c r="I3072"/>
      <c r="J3072"/>
      <c r="K3072"/>
      <c r="L3072"/>
    </row>
    <row r="3073" spans="1:12" ht="12.75">
      <c r="A3073"/>
      <c r="B3073" s="3"/>
      <c r="C3073" s="3"/>
      <c r="D3073" s="3"/>
      <c r="E3073"/>
      <c r="F3073"/>
      <c r="G3073"/>
      <c r="H3073"/>
      <c r="I3073"/>
      <c r="J3073"/>
      <c r="K3073"/>
      <c r="L3073"/>
    </row>
    <row r="3074" spans="1:12" ht="12.75">
      <c r="A3074"/>
      <c r="B3074" s="3"/>
      <c r="C3074" s="3"/>
      <c r="D3074" s="3"/>
      <c r="E3074"/>
      <c r="F3074"/>
      <c r="G3074"/>
      <c r="H3074"/>
      <c r="I3074"/>
      <c r="J3074"/>
      <c r="K3074"/>
      <c r="L3074"/>
    </row>
    <row r="3075" spans="1:12" ht="12.75">
      <c r="A3075"/>
      <c r="B3075" s="3"/>
      <c r="C3075" s="3"/>
      <c r="D3075" s="3"/>
      <c r="E3075"/>
      <c r="F3075"/>
      <c r="G3075"/>
      <c r="H3075"/>
      <c r="I3075"/>
      <c r="J3075"/>
      <c r="K3075"/>
      <c r="L3075"/>
    </row>
    <row r="3076" spans="1:12" ht="12.75">
      <c r="A3076"/>
      <c r="B3076" s="3"/>
      <c r="C3076" s="3"/>
      <c r="D3076" s="3"/>
      <c r="E3076"/>
      <c r="F3076"/>
      <c r="G3076"/>
      <c r="H3076"/>
      <c r="I3076"/>
      <c r="J3076"/>
      <c r="K3076"/>
      <c r="L3076"/>
    </row>
    <row r="3077" spans="1:12" ht="12.75">
      <c r="A3077"/>
      <c r="B3077" s="3"/>
      <c r="C3077" s="3"/>
      <c r="D3077" s="3"/>
      <c r="E3077"/>
      <c r="F3077"/>
      <c r="G3077"/>
      <c r="H3077"/>
      <c r="I3077"/>
      <c r="J3077"/>
      <c r="K3077"/>
      <c r="L3077"/>
    </row>
    <row r="3078" spans="1:12" ht="12.75">
      <c r="A3078"/>
      <c r="B3078" s="3"/>
      <c r="C3078" s="3"/>
      <c r="D3078" s="3"/>
      <c r="E3078"/>
      <c r="F3078"/>
      <c r="G3078"/>
      <c r="H3078"/>
      <c r="I3078"/>
      <c r="J3078"/>
      <c r="K3078"/>
      <c r="L3078"/>
    </row>
    <row r="3079" spans="1:12" ht="12.75">
      <c r="A3079"/>
      <c r="B3079" s="3"/>
      <c r="C3079" s="3"/>
      <c r="D3079" s="3"/>
      <c r="E3079"/>
      <c r="F3079"/>
      <c r="G3079"/>
      <c r="H3079"/>
      <c r="I3079"/>
      <c r="J3079"/>
      <c r="K3079"/>
      <c r="L3079"/>
    </row>
    <row r="3080" spans="1:12" ht="12.75">
      <c r="A3080"/>
      <c r="B3080" s="3"/>
      <c r="C3080" s="3"/>
      <c r="D3080" s="3"/>
      <c r="E3080"/>
      <c r="F3080"/>
      <c r="G3080"/>
      <c r="H3080"/>
      <c r="I3080"/>
      <c r="J3080"/>
      <c r="K3080"/>
      <c r="L3080"/>
    </row>
    <row r="3081" spans="1:12" ht="12.75">
      <c r="A3081"/>
      <c r="B3081" s="3"/>
      <c r="C3081" s="3"/>
      <c r="D3081" s="3"/>
      <c r="E3081"/>
      <c r="F3081"/>
      <c r="G3081"/>
      <c r="H3081"/>
      <c r="I3081"/>
      <c r="J3081"/>
      <c r="K3081"/>
      <c r="L3081"/>
    </row>
    <row r="3082" spans="1:12" ht="12.75">
      <c r="A3082"/>
      <c r="B3082" s="3"/>
      <c r="C3082" s="3"/>
      <c r="D3082" s="3"/>
      <c r="E3082"/>
      <c r="F3082"/>
      <c r="G3082"/>
      <c r="H3082"/>
      <c r="I3082"/>
      <c r="J3082"/>
      <c r="K3082"/>
      <c r="L3082"/>
    </row>
    <row r="3083" spans="1:12" ht="12.75">
      <c r="A3083"/>
      <c r="B3083" s="3"/>
      <c r="C3083" s="3"/>
      <c r="D3083" s="3"/>
      <c r="E3083"/>
      <c r="F3083"/>
      <c r="G3083"/>
      <c r="H3083"/>
      <c r="I3083"/>
      <c r="J3083"/>
      <c r="K3083"/>
      <c r="L3083"/>
    </row>
    <row r="3084" spans="1:12" ht="12.75">
      <c r="A3084"/>
      <c r="B3084" s="3"/>
      <c r="C3084" s="3"/>
      <c r="D3084" s="3"/>
      <c r="E3084"/>
      <c r="F3084"/>
      <c r="G3084"/>
      <c r="H3084"/>
      <c r="I3084"/>
      <c r="J3084"/>
      <c r="K3084"/>
      <c r="L3084"/>
    </row>
    <row r="3085" spans="1:12" ht="12.75">
      <c r="A3085"/>
      <c r="B3085" s="3"/>
      <c r="C3085" s="3"/>
      <c r="D3085" s="3"/>
      <c r="E3085"/>
      <c r="F3085"/>
      <c r="G3085"/>
      <c r="H3085"/>
      <c r="I3085"/>
      <c r="J3085"/>
      <c r="K3085"/>
      <c r="L3085"/>
    </row>
    <row r="3086" spans="1:12" ht="12.75">
      <c r="A3086"/>
      <c r="B3086" s="3"/>
      <c r="C3086" s="3"/>
      <c r="D3086" s="3"/>
      <c r="E3086"/>
      <c r="F3086"/>
      <c r="G3086"/>
      <c r="H3086"/>
      <c r="I3086"/>
      <c r="J3086"/>
      <c r="K3086"/>
      <c r="L3086"/>
    </row>
    <row r="3087" spans="1:12" ht="12.75">
      <c r="A3087"/>
      <c r="B3087" s="3"/>
      <c r="C3087" s="3"/>
      <c r="D3087" s="3"/>
      <c r="E3087"/>
      <c r="F3087"/>
      <c r="G3087"/>
      <c r="H3087"/>
      <c r="I3087"/>
      <c r="J3087"/>
      <c r="K3087"/>
      <c r="L3087"/>
    </row>
    <row r="3088" spans="1:12" ht="12.75">
      <c r="A3088"/>
      <c r="B3088" s="3"/>
      <c r="C3088" s="3"/>
      <c r="D3088" s="3"/>
      <c r="E3088"/>
      <c r="F3088"/>
      <c r="G3088"/>
      <c r="H3088"/>
      <c r="I3088"/>
      <c r="J3088"/>
      <c r="K3088"/>
      <c r="L3088"/>
    </row>
    <row r="3089" spans="1:12" ht="12.75">
      <c r="A3089"/>
      <c r="B3089" s="3"/>
      <c r="C3089" s="3"/>
      <c r="D3089" s="3"/>
      <c r="E3089"/>
      <c r="F3089"/>
      <c r="G3089"/>
      <c r="H3089"/>
      <c r="I3089"/>
      <c r="J3089"/>
      <c r="K3089"/>
      <c r="L3089"/>
    </row>
    <row r="3090" spans="1:12" ht="12.75">
      <c r="A3090"/>
      <c r="B3090" s="3"/>
      <c r="C3090" s="3"/>
      <c r="D3090" s="3"/>
      <c r="E3090"/>
      <c r="F3090"/>
      <c r="G3090"/>
      <c r="H3090"/>
      <c r="I3090"/>
      <c r="J3090"/>
      <c r="K3090"/>
      <c r="L3090"/>
    </row>
    <row r="3091" spans="1:12" ht="12.75">
      <c r="A3091"/>
      <c r="B3091" s="3"/>
      <c r="C3091" s="3"/>
      <c r="D3091" s="3"/>
      <c r="E3091"/>
      <c r="F3091"/>
      <c r="G3091"/>
      <c r="H3091"/>
      <c r="I3091"/>
      <c r="J3091"/>
      <c r="K3091"/>
      <c r="L3091"/>
    </row>
    <row r="3092" spans="1:12" ht="12.75">
      <c r="A3092"/>
      <c r="B3092" s="3"/>
      <c r="C3092" s="3"/>
      <c r="D3092" s="3"/>
      <c r="E3092"/>
      <c r="F3092"/>
      <c r="G3092"/>
      <c r="H3092"/>
      <c r="I3092"/>
      <c r="J3092"/>
      <c r="K3092"/>
      <c r="L3092"/>
    </row>
    <row r="3093" spans="1:12" ht="12.75">
      <c r="A3093"/>
      <c r="B3093" s="3"/>
      <c r="C3093" s="3"/>
      <c r="D3093" s="3"/>
      <c r="E3093"/>
      <c r="F3093"/>
      <c r="G3093"/>
      <c r="H3093"/>
      <c r="I3093"/>
      <c r="J3093"/>
      <c r="K3093"/>
      <c r="L3093"/>
    </row>
    <row r="3094" spans="1:12" ht="12.75">
      <c r="A3094"/>
      <c r="B3094" s="3"/>
      <c r="C3094" s="3"/>
      <c r="D3094" s="3"/>
      <c r="E3094"/>
      <c r="F3094"/>
      <c r="G3094"/>
      <c r="H3094"/>
      <c r="I3094"/>
      <c r="J3094"/>
      <c r="K3094"/>
      <c r="L3094"/>
    </row>
    <row r="3095" spans="1:12" ht="12.75">
      <c r="A3095"/>
      <c r="B3095" s="3"/>
      <c r="C3095" s="3"/>
      <c r="D3095" s="3"/>
      <c r="E3095"/>
      <c r="F3095"/>
      <c r="G3095"/>
      <c r="H3095"/>
      <c r="I3095"/>
      <c r="J3095"/>
      <c r="K3095"/>
      <c r="L3095"/>
    </row>
    <row r="3096" spans="1:12" ht="12.75">
      <c r="A3096"/>
      <c r="B3096" s="3"/>
      <c r="C3096" s="3"/>
      <c r="D3096" s="3"/>
      <c r="E3096"/>
      <c r="F3096"/>
      <c r="G3096"/>
      <c r="H3096"/>
      <c r="I3096"/>
      <c r="J3096"/>
      <c r="K3096"/>
      <c r="L3096"/>
    </row>
    <row r="3097" spans="1:12" ht="12.75">
      <c r="A3097"/>
      <c r="B3097" s="3"/>
      <c r="C3097" s="3"/>
      <c r="D3097" s="3"/>
      <c r="E3097"/>
      <c r="F3097"/>
      <c r="G3097"/>
      <c r="H3097"/>
      <c r="I3097"/>
      <c r="J3097"/>
      <c r="K3097"/>
      <c r="L3097"/>
    </row>
    <row r="3098" spans="1:12" ht="12.75">
      <c r="A3098"/>
      <c r="B3098" s="3"/>
      <c r="C3098" s="3"/>
      <c r="D3098" s="3"/>
      <c r="E3098"/>
      <c r="F3098"/>
      <c r="G3098"/>
      <c r="H3098"/>
      <c r="I3098"/>
      <c r="J3098"/>
      <c r="K3098"/>
      <c r="L3098"/>
    </row>
    <row r="3099" spans="1:12" ht="12.75">
      <c r="A3099"/>
      <c r="B3099" s="3"/>
      <c r="C3099" s="3"/>
      <c r="D3099" s="3"/>
      <c r="E3099"/>
      <c r="F3099"/>
      <c r="G3099"/>
      <c r="H3099"/>
      <c r="I3099"/>
      <c r="J3099"/>
      <c r="K3099"/>
      <c r="L3099"/>
    </row>
    <row r="3100" spans="1:12" ht="12.75">
      <c r="A3100"/>
      <c r="B3100" s="3"/>
      <c r="C3100" s="3"/>
      <c r="D3100" s="3"/>
      <c r="E3100"/>
      <c r="F3100"/>
      <c r="G3100"/>
      <c r="H3100"/>
      <c r="I3100"/>
      <c r="J3100"/>
      <c r="K3100"/>
      <c r="L3100"/>
    </row>
    <row r="3101" spans="1:12" ht="12.75">
      <c r="A3101"/>
      <c r="B3101" s="3"/>
      <c r="C3101" s="3"/>
      <c r="D3101" s="3"/>
      <c r="E3101"/>
      <c r="F3101"/>
      <c r="G3101"/>
      <c r="H3101"/>
      <c r="I3101"/>
      <c r="J3101"/>
      <c r="K3101"/>
      <c r="L3101"/>
    </row>
    <row r="3102" spans="1:12" ht="12.75">
      <c r="A3102"/>
      <c r="B3102" s="3"/>
      <c r="C3102" s="3"/>
      <c r="D3102" s="3"/>
      <c r="E3102"/>
      <c r="F3102"/>
      <c r="G3102"/>
      <c r="H3102"/>
      <c r="I3102"/>
      <c r="J3102"/>
      <c r="K3102"/>
      <c r="L3102"/>
    </row>
    <row r="3103" spans="1:12" ht="12.75">
      <c r="A3103"/>
      <c r="B3103" s="3"/>
      <c r="C3103" s="3"/>
      <c r="D3103" s="3"/>
      <c r="E3103"/>
      <c r="F3103"/>
      <c r="G3103"/>
      <c r="H3103"/>
      <c r="I3103"/>
      <c r="J3103"/>
      <c r="K3103"/>
      <c r="L3103"/>
    </row>
    <row r="3104" spans="1:12" ht="12.75">
      <c r="A3104"/>
      <c r="B3104" s="3"/>
      <c r="C3104" s="3"/>
      <c r="D3104" s="3"/>
      <c r="E3104"/>
      <c r="F3104"/>
      <c r="G3104"/>
      <c r="H3104"/>
      <c r="I3104"/>
      <c r="J3104"/>
      <c r="K3104"/>
      <c r="L3104"/>
    </row>
    <row r="3105" spans="1:12" ht="12.75">
      <c r="A3105"/>
      <c r="B3105" s="3"/>
      <c r="C3105" s="3"/>
      <c r="D3105" s="3"/>
      <c r="E3105"/>
      <c r="F3105"/>
      <c r="G3105"/>
      <c r="H3105"/>
      <c r="I3105"/>
      <c r="J3105"/>
      <c r="K3105"/>
      <c r="L3105"/>
    </row>
    <row r="3106" spans="1:12" ht="12.75">
      <c r="A3106"/>
      <c r="B3106" s="3"/>
      <c r="C3106" s="3"/>
      <c r="D3106" s="3"/>
      <c r="E3106"/>
      <c r="F3106"/>
      <c r="G3106"/>
      <c r="H3106"/>
      <c r="I3106"/>
      <c r="J3106"/>
      <c r="K3106"/>
      <c r="L3106"/>
    </row>
    <row r="3107" spans="1:12" ht="12.75">
      <c r="A3107"/>
      <c r="B3107" s="3"/>
      <c r="C3107" s="3"/>
      <c r="D3107" s="3"/>
      <c r="E3107"/>
      <c r="F3107"/>
      <c r="G3107"/>
      <c r="H3107"/>
      <c r="I3107"/>
      <c r="J3107"/>
      <c r="K3107"/>
      <c r="L3107"/>
    </row>
    <row r="3108" spans="1:12" ht="12.75">
      <c r="A3108"/>
      <c r="B3108" s="3"/>
      <c r="C3108" s="3"/>
      <c r="D3108" s="3"/>
      <c r="E3108"/>
      <c r="F3108"/>
      <c r="G3108"/>
      <c r="H3108"/>
      <c r="I3108"/>
      <c r="J3108"/>
      <c r="K3108"/>
      <c r="L3108"/>
    </row>
    <row r="3109" spans="1:12" ht="12.75">
      <c r="A3109"/>
      <c r="B3109" s="3"/>
      <c r="C3109" s="3"/>
      <c r="D3109" s="3"/>
      <c r="E3109"/>
      <c r="F3109"/>
      <c r="G3109"/>
      <c r="H3109"/>
      <c r="I3109"/>
      <c r="J3109"/>
      <c r="K3109"/>
      <c r="L3109"/>
    </row>
    <row r="3110" spans="1:12" ht="12.75">
      <c r="A3110"/>
      <c r="B3110" s="3"/>
      <c r="C3110" s="3"/>
      <c r="D3110" s="3"/>
      <c r="E3110"/>
      <c r="F3110"/>
      <c r="G3110"/>
      <c r="H3110"/>
      <c r="I3110"/>
      <c r="J3110"/>
      <c r="K3110"/>
      <c r="L3110"/>
    </row>
    <row r="3111" spans="1:12" ht="12.75">
      <c r="A3111"/>
      <c r="B3111" s="3"/>
      <c r="C3111" s="3"/>
      <c r="D3111" s="3"/>
      <c r="E3111"/>
      <c r="F3111"/>
      <c r="G3111"/>
      <c r="H3111"/>
      <c r="I3111"/>
      <c r="J3111"/>
      <c r="K3111"/>
      <c r="L3111"/>
    </row>
    <row r="3112" spans="1:12" ht="12.75">
      <c r="A3112"/>
      <c r="B3112" s="3"/>
      <c r="C3112" s="3"/>
      <c r="D3112" s="3"/>
      <c r="E3112"/>
      <c r="F3112"/>
      <c r="G3112"/>
      <c r="H3112"/>
      <c r="I3112"/>
      <c r="J3112"/>
      <c r="K3112"/>
      <c r="L3112"/>
    </row>
    <row r="3113" spans="1:12" ht="12.75">
      <c r="A3113"/>
      <c r="B3113" s="3"/>
      <c r="C3113" s="3"/>
      <c r="D3113" s="3"/>
      <c r="E3113"/>
      <c r="F3113"/>
      <c r="G3113"/>
      <c r="H3113"/>
      <c r="I3113"/>
      <c r="J3113"/>
      <c r="K3113"/>
      <c r="L3113"/>
    </row>
    <row r="3114" spans="1:12" ht="12.75">
      <c r="A3114"/>
      <c r="B3114" s="3"/>
      <c r="C3114" s="3"/>
      <c r="D3114" s="3"/>
      <c r="E3114"/>
      <c r="F3114"/>
      <c r="G3114"/>
      <c r="H3114"/>
      <c r="I3114"/>
      <c r="J3114"/>
      <c r="K3114"/>
      <c r="L3114"/>
    </row>
    <row r="3115" spans="1:12" ht="12.75">
      <c r="A3115"/>
      <c r="B3115" s="3"/>
      <c r="C3115" s="3"/>
      <c r="D3115" s="3"/>
      <c r="E3115"/>
      <c r="F3115"/>
      <c r="G3115"/>
      <c r="H3115"/>
      <c r="I3115"/>
      <c r="J3115"/>
      <c r="K3115"/>
      <c r="L3115"/>
    </row>
    <row r="3116" spans="1:12" ht="12.75">
      <c r="A3116"/>
      <c r="B3116" s="3"/>
      <c r="C3116" s="3"/>
      <c r="D3116" s="3"/>
      <c r="E3116"/>
      <c r="F3116"/>
      <c r="G3116"/>
      <c r="H3116"/>
      <c r="I3116"/>
      <c r="J3116"/>
      <c r="K3116"/>
      <c r="L3116"/>
    </row>
    <row r="3117" spans="1:12" ht="12.75">
      <c r="A3117"/>
      <c r="B3117" s="3"/>
      <c r="C3117" s="3"/>
      <c r="D3117" s="3"/>
      <c r="E3117"/>
      <c r="F3117"/>
      <c r="G3117"/>
      <c r="H3117"/>
      <c r="I3117"/>
      <c r="J3117"/>
      <c r="K3117"/>
      <c r="L3117"/>
    </row>
    <row r="3118" spans="1:12" ht="12.75">
      <c r="A3118"/>
      <c r="B3118" s="3"/>
      <c r="C3118" s="3"/>
      <c r="D3118" s="3"/>
      <c r="E3118"/>
      <c r="F3118"/>
      <c r="G3118"/>
      <c r="H3118"/>
      <c r="I3118"/>
      <c r="J3118"/>
      <c r="K3118"/>
      <c r="L3118"/>
    </row>
    <row r="3119" spans="1:12" ht="12.75">
      <c r="A3119"/>
      <c r="B3119" s="3"/>
      <c r="C3119" s="3"/>
      <c r="D3119" s="3"/>
      <c r="E3119"/>
      <c r="F3119"/>
      <c r="G3119"/>
      <c r="H3119"/>
      <c r="I3119"/>
      <c r="J3119"/>
      <c r="K3119"/>
      <c r="L3119"/>
    </row>
    <row r="3120" spans="1:12" ht="12.75">
      <c r="A3120"/>
      <c r="B3120" s="3"/>
      <c r="C3120" s="3"/>
      <c r="D3120" s="3"/>
      <c r="E3120"/>
      <c r="F3120"/>
      <c r="G3120"/>
      <c r="H3120"/>
      <c r="I3120"/>
      <c r="J3120"/>
      <c r="K3120"/>
      <c r="L3120"/>
    </row>
    <row r="3121" spans="1:12" ht="12.75">
      <c r="A3121"/>
      <c r="B3121" s="3"/>
      <c r="C3121" s="3"/>
      <c r="D3121" s="3"/>
      <c r="E3121"/>
      <c r="F3121"/>
      <c r="G3121"/>
      <c r="H3121"/>
      <c r="I3121"/>
      <c r="J3121"/>
      <c r="K3121"/>
      <c r="L3121"/>
    </row>
    <row r="3122" spans="1:12" ht="12.75">
      <c r="A3122"/>
      <c r="B3122" s="3"/>
      <c r="C3122" s="3"/>
      <c r="D3122" s="3"/>
      <c r="E3122"/>
      <c r="F3122"/>
      <c r="G3122"/>
      <c r="H3122"/>
      <c r="I3122"/>
      <c r="J3122"/>
      <c r="K3122"/>
      <c r="L3122"/>
    </row>
    <row r="3123" spans="1:12" ht="12.75">
      <c r="A3123"/>
      <c r="B3123" s="3"/>
      <c r="C3123" s="3"/>
      <c r="D3123" s="3"/>
      <c r="E3123"/>
      <c r="F3123"/>
      <c r="G3123"/>
      <c r="H3123"/>
      <c r="I3123"/>
      <c r="J3123"/>
      <c r="K3123"/>
      <c r="L3123"/>
    </row>
    <row r="3124" spans="1:12" ht="12.75">
      <c r="A3124"/>
      <c r="B3124" s="3"/>
      <c r="C3124" s="3"/>
      <c r="D3124" s="3"/>
      <c r="E3124"/>
      <c r="F3124"/>
      <c r="G3124"/>
      <c r="H3124"/>
      <c r="I3124"/>
      <c r="J3124"/>
      <c r="K3124"/>
      <c r="L3124"/>
    </row>
    <row r="3125" spans="1:12" ht="12.75">
      <c r="A3125"/>
      <c r="B3125" s="3"/>
      <c r="C3125" s="3"/>
      <c r="D3125" s="3"/>
      <c r="E3125"/>
      <c r="F3125"/>
      <c r="G3125"/>
      <c r="H3125"/>
      <c r="I3125"/>
      <c r="J3125"/>
      <c r="K3125"/>
      <c r="L3125"/>
    </row>
    <row r="3126" spans="1:12" ht="12.75">
      <c r="A3126"/>
      <c r="B3126" s="3"/>
      <c r="C3126" s="3"/>
      <c r="D3126" s="3"/>
      <c r="E3126"/>
      <c r="F3126"/>
      <c r="G3126"/>
      <c r="H3126"/>
      <c r="I3126"/>
      <c r="J3126"/>
      <c r="K3126"/>
      <c r="L3126"/>
    </row>
    <row r="3127" spans="1:12" ht="12.75">
      <c r="A3127"/>
      <c r="B3127" s="3"/>
      <c r="C3127" s="3"/>
      <c r="D3127" s="3"/>
      <c r="E3127"/>
      <c r="F3127"/>
      <c r="G3127"/>
      <c r="H3127"/>
      <c r="I3127"/>
      <c r="J3127"/>
      <c r="K3127"/>
      <c r="L3127"/>
    </row>
    <row r="3128" spans="1:12" ht="12.75">
      <c r="A3128"/>
      <c r="B3128" s="3"/>
      <c r="C3128" s="3"/>
      <c r="D3128" s="3"/>
      <c r="E3128"/>
      <c r="F3128"/>
      <c r="G3128"/>
      <c r="H3128"/>
      <c r="I3128"/>
      <c r="J3128"/>
      <c r="K3128"/>
      <c r="L3128"/>
    </row>
    <row r="3129" spans="1:12" ht="12.75">
      <c r="A3129"/>
      <c r="B3129" s="3"/>
      <c r="C3129" s="3"/>
      <c r="D3129" s="3"/>
      <c r="E3129"/>
      <c r="F3129"/>
      <c r="G3129"/>
      <c r="H3129"/>
      <c r="I3129"/>
      <c r="J3129"/>
      <c r="K3129"/>
      <c r="L3129"/>
    </row>
    <row r="3130" spans="1:12" ht="12.75">
      <c r="A3130"/>
      <c r="B3130" s="3"/>
      <c r="C3130" s="3"/>
      <c r="D3130" s="3"/>
      <c r="E3130"/>
      <c r="F3130"/>
      <c r="G3130"/>
      <c r="H3130"/>
      <c r="I3130"/>
      <c r="J3130"/>
      <c r="K3130"/>
      <c r="L3130"/>
    </row>
    <row r="3131" spans="1:12" ht="12.75">
      <c r="A3131"/>
      <c r="B3131" s="3"/>
      <c r="C3131" s="3"/>
      <c r="D3131" s="3"/>
      <c r="E3131"/>
      <c r="F3131"/>
      <c r="G3131"/>
      <c r="H3131"/>
      <c r="I3131"/>
      <c r="J3131"/>
      <c r="K3131"/>
      <c r="L3131"/>
    </row>
    <row r="3132" spans="1:12" ht="12.75">
      <c r="A3132"/>
      <c r="B3132" s="3"/>
      <c r="C3132" s="3"/>
      <c r="D3132" s="3"/>
      <c r="E3132"/>
      <c r="F3132"/>
      <c r="G3132"/>
      <c r="H3132"/>
      <c r="I3132"/>
      <c r="J3132"/>
      <c r="K3132"/>
      <c r="L3132"/>
    </row>
    <row r="3133" spans="1:12" ht="12.75">
      <c r="A3133"/>
      <c r="B3133" s="3"/>
      <c r="C3133" s="3"/>
      <c r="D3133" s="3"/>
      <c r="E3133"/>
      <c r="F3133"/>
      <c r="G3133"/>
      <c r="H3133"/>
      <c r="I3133"/>
      <c r="J3133"/>
      <c r="K3133"/>
      <c r="L3133"/>
    </row>
    <row r="3134" spans="1:12" ht="12.75">
      <c r="A3134"/>
      <c r="B3134" s="3"/>
      <c r="C3134" s="3"/>
      <c r="D3134" s="3"/>
      <c r="E3134"/>
      <c r="F3134"/>
      <c r="G3134"/>
      <c r="H3134"/>
      <c r="I3134"/>
      <c r="J3134"/>
      <c r="K3134"/>
      <c r="L3134"/>
    </row>
    <row r="3135" spans="1:12" ht="12.75">
      <c r="A3135"/>
      <c r="B3135" s="3"/>
      <c r="C3135" s="3"/>
      <c r="D3135" s="3"/>
      <c r="E3135"/>
      <c r="F3135"/>
      <c r="G3135"/>
      <c r="H3135"/>
      <c r="I3135"/>
      <c r="J3135"/>
      <c r="K3135"/>
      <c r="L3135"/>
    </row>
    <row r="3136" spans="1:12" ht="12.75">
      <c r="A3136"/>
      <c r="B3136" s="3"/>
      <c r="C3136" s="3"/>
      <c r="D3136" s="3"/>
      <c r="E3136"/>
      <c r="F3136"/>
      <c r="G3136"/>
      <c r="H3136"/>
      <c r="I3136"/>
      <c r="J3136"/>
      <c r="K3136"/>
      <c r="L3136"/>
    </row>
    <row r="3137" spans="1:12" ht="12.75">
      <c r="A3137"/>
      <c r="B3137" s="3"/>
      <c r="C3137" s="3"/>
      <c r="D3137" s="3"/>
      <c r="E3137"/>
      <c r="F3137"/>
      <c r="G3137"/>
      <c r="H3137"/>
      <c r="I3137"/>
      <c r="J3137"/>
      <c r="K3137"/>
      <c r="L3137"/>
    </row>
    <row r="3138" spans="1:12" ht="12.75">
      <c r="A3138"/>
      <c r="B3138" s="3"/>
      <c r="C3138" s="3"/>
      <c r="D3138" s="3"/>
      <c r="E3138"/>
      <c r="F3138"/>
      <c r="G3138"/>
      <c r="H3138"/>
      <c r="I3138"/>
      <c r="J3138"/>
      <c r="K3138"/>
      <c r="L3138"/>
    </row>
    <row r="3139" spans="1:12" ht="12.75">
      <c r="A3139"/>
      <c r="B3139" s="3"/>
      <c r="C3139" s="3"/>
      <c r="D3139" s="3"/>
      <c r="E3139"/>
      <c r="F3139"/>
      <c r="G3139"/>
      <c r="H3139"/>
      <c r="I3139"/>
      <c r="J3139"/>
      <c r="K3139"/>
      <c r="L3139"/>
    </row>
    <row r="3140" spans="1:12" ht="12.75">
      <c r="A3140"/>
      <c r="B3140" s="3"/>
      <c r="C3140" s="3"/>
      <c r="D3140" s="3"/>
      <c r="E3140"/>
      <c r="F3140"/>
      <c r="G3140"/>
      <c r="H3140"/>
      <c r="I3140"/>
      <c r="J3140"/>
      <c r="K3140"/>
      <c r="L3140"/>
    </row>
    <row r="3141" spans="1:12" ht="12.75">
      <c r="A3141"/>
      <c r="B3141" s="3"/>
      <c r="C3141" s="3"/>
      <c r="D3141" s="3"/>
      <c r="E3141"/>
      <c r="F3141"/>
      <c r="G3141"/>
      <c r="H3141"/>
      <c r="I3141"/>
      <c r="J3141"/>
      <c r="K3141"/>
      <c r="L3141"/>
    </row>
    <row r="3142" spans="1:12" ht="12.75">
      <c r="A3142"/>
      <c r="B3142" s="3"/>
      <c r="C3142" s="3"/>
      <c r="D3142" s="3"/>
      <c r="E3142"/>
      <c r="F3142"/>
      <c r="G3142"/>
      <c r="H3142"/>
      <c r="I3142"/>
      <c r="J3142"/>
      <c r="K3142"/>
      <c r="L3142"/>
    </row>
    <row r="3143" spans="1:12" ht="12.75">
      <c r="A3143"/>
      <c r="B3143" s="3"/>
      <c r="C3143" s="3"/>
      <c r="D3143" s="3"/>
      <c r="E3143"/>
      <c r="F3143"/>
      <c r="G3143"/>
      <c r="H3143"/>
      <c r="I3143"/>
      <c r="J3143"/>
      <c r="K3143"/>
      <c r="L3143"/>
    </row>
    <row r="3144" spans="1:12" ht="12.75">
      <c r="A3144"/>
      <c r="B3144" s="3"/>
      <c r="C3144" s="3"/>
      <c r="D3144" s="3"/>
      <c r="E3144"/>
      <c r="F3144"/>
      <c r="G3144"/>
      <c r="H3144"/>
      <c r="I3144"/>
      <c r="J3144"/>
      <c r="K3144"/>
      <c r="L3144"/>
    </row>
    <row r="3145" spans="1:12" ht="12.75">
      <c r="A3145"/>
      <c r="B3145" s="3"/>
      <c r="C3145" s="3"/>
      <c r="D3145" s="3"/>
      <c r="E3145"/>
      <c r="F3145"/>
      <c r="G3145"/>
      <c r="H3145"/>
      <c r="I3145"/>
      <c r="J3145"/>
      <c r="K3145"/>
      <c r="L3145"/>
    </row>
    <row r="3146" spans="1:12" ht="12.75">
      <c r="A3146"/>
      <c r="B3146" s="3"/>
      <c r="C3146" s="3"/>
      <c r="D3146" s="3"/>
      <c r="E3146"/>
      <c r="F3146"/>
      <c r="G3146"/>
      <c r="H3146"/>
      <c r="I3146"/>
      <c r="J3146"/>
      <c r="K3146"/>
      <c r="L3146"/>
    </row>
    <row r="3147" spans="1:12" ht="12.75">
      <c r="A3147"/>
      <c r="B3147" s="3"/>
      <c r="C3147" s="3"/>
      <c r="D3147" s="3"/>
      <c r="E3147"/>
      <c r="F3147"/>
      <c r="G3147"/>
      <c r="H3147"/>
      <c r="I3147"/>
      <c r="J3147"/>
      <c r="K3147"/>
      <c r="L3147"/>
    </row>
    <row r="3148" spans="1:12" ht="12.75">
      <c r="A3148"/>
      <c r="B3148" s="3"/>
      <c r="C3148" s="3"/>
      <c r="D3148" s="3"/>
      <c r="E3148"/>
      <c r="F3148"/>
      <c r="G3148"/>
      <c r="H3148"/>
      <c r="I3148"/>
      <c r="J3148"/>
      <c r="K3148"/>
      <c r="L3148"/>
    </row>
    <row r="3149" spans="1:12" ht="12.75">
      <c r="A3149"/>
      <c r="B3149" s="3"/>
      <c r="C3149" s="3"/>
      <c r="D3149" s="3"/>
      <c r="E3149"/>
      <c r="F3149"/>
      <c r="G3149"/>
      <c r="H3149"/>
      <c r="I3149"/>
      <c r="J3149"/>
      <c r="K3149"/>
      <c r="L3149"/>
    </row>
    <row r="3150" spans="1:12" ht="12.75">
      <c r="A3150"/>
      <c r="B3150" s="3"/>
      <c r="C3150" s="3"/>
      <c r="D3150" s="3"/>
      <c r="E3150"/>
      <c r="F3150"/>
      <c r="G3150"/>
      <c r="H3150"/>
      <c r="I3150"/>
      <c r="J3150"/>
      <c r="K3150"/>
      <c r="L3150"/>
    </row>
    <row r="3151" spans="1:12" ht="12.75">
      <c r="A3151"/>
      <c r="B3151" s="3"/>
      <c r="C3151" s="3"/>
      <c r="D3151" s="3"/>
      <c r="E3151"/>
      <c r="F3151"/>
      <c r="G3151"/>
      <c r="H3151"/>
      <c r="I3151"/>
      <c r="J3151"/>
      <c r="K3151"/>
      <c r="L3151"/>
    </row>
    <row r="3152" spans="1:12" ht="12.75">
      <c r="A3152"/>
      <c r="B3152" s="3"/>
      <c r="C3152" s="3"/>
      <c r="D3152" s="3"/>
      <c r="E3152"/>
      <c r="F3152"/>
      <c r="G3152"/>
      <c r="H3152"/>
      <c r="I3152"/>
      <c r="J3152"/>
      <c r="K3152"/>
      <c r="L3152"/>
    </row>
    <row r="3153" spans="1:12" ht="12.75">
      <c r="A3153"/>
      <c r="B3153" s="3"/>
      <c r="C3153" s="3"/>
      <c r="D3153" s="3"/>
      <c r="E3153"/>
      <c r="F3153"/>
      <c r="G3153"/>
      <c r="H3153"/>
      <c r="I3153"/>
      <c r="J3153"/>
      <c r="K3153"/>
      <c r="L3153"/>
    </row>
    <row r="3154" spans="1:12" ht="12.75">
      <c r="A3154"/>
      <c r="B3154" s="3"/>
      <c r="C3154" s="3"/>
      <c r="D3154" s="3"/>
      <c r="E3154"/>
      <c r="F3154"/>
      <c r="G3154"/>
      <c r="H3154"/>
      <c r="I3154"/>
      <c r="J3154"/>
      <c r="K3154"/>
      <c r="L3154"/>
    </row>
    <row r="3155" spans="1:12" ht="12.75">
      <c r="A3155"/>
      <c r="B3155" s="3"/>
      <c r="C3155" s="3"/>
      <c r="D3155" s="3"/>
      <c r="E3155"/>
      <c r="F3155"/>
      <c r="G3155"/>
      <c r="H3155"/>
      <c r="I3155"/>
      <c r="J3155"/>
      <c r="K3155"/>
      <c r="L3155"/>
    </row>
    <row r="3156" spans="1:12" ht="12.75">
      <c r="A3156"/>
      <c r="B3156" s="3"/>
      <c r="C3156" s="3"/>
      <c r="D3156" s="3"/>
      <c r="E3156"/>
      <c r="F3156"/>
      <c r="G3156"/>
      <c r="H3156"/>
      <c r="I3156"/>
      <c r="J3156"/>
      <c r="K3156"/>
      <c r="L3156"/>
    </row>
    <row r="3157" spans="1:12" ht="12.75">
      <c r="A3157"/>
      <c r="B3157" s="3"/>
      <c r="C3157" s="3"/>
      <c r="D3157" s="3"/>
      <c r="E3157"/>
      <c r="F3157"/>
      <c r="G3157"/>
      <c r="H3157"/>
      <c r="I3157"/>
      <c r="J3157"/>
      <c r="K3157"/>
      <c r="L3157"/>
    </row>
    <row r="3158" spans="1:12" ht="12.75">
      <c r="A3158"/>
      <c r="B3158" s="3"/>
      <c r="C3158" s="3"/>
      <c r="D3158" s="3"/>
      <c r="E3158"/>
      <c r="F3158"/>
      <c r="G3158"/>
      <c r="H3158"/>
      <c r="I3158"/>
      <c r="J3158"/>
      <c r="K3158"/>
      <c r="L3158"/>
    </row>
    <row r="3159" spans="1:12" ht="12.75">
      <c r="A3159"/>
      <c r="B3159" s="3"/>
      <c r="C3159" s="3"/>
      <c r="D3159" s="3"/>
      <c r="E3159"/>
      <c r="F3159"/>
      <c r="G3159"/>
      <c r="H3159"/>
      <c r="I3159"/>
      <c r="J3159"/>
      <c r="K3159"/>
      <c r="L3159"/>
    </row>
    <row r="3160" spans="1:12" ht="12.75">
      <c r="A3160"/>
      <c r="B3160" s="3"/>
      <c r="C3160" s="3"/>
      <c r="D3160" s="3"/>
      <c r="E3160"/>
      <c r="F3160"/>
      <c r="G3160"/>
      <c r="H3160"/>
      <c r="I3160"/>
      <c r="J3160"/>
      <c r="K3160"/>
      <c r="L3160"/>
    </row>
    <row r="3161" spans="1:12" ht="12.75">
      <c r="A3161"/>
      <c r="B3161" s="3"/>
      <c r="C3161" s="3"/>
      <c r="D3161" s="3"/>
      <c r="E3161"/>
      <c r="F3161"/>
      <c r="G3161"/>
      <c r="H3161"/>
      <c r="I3161"/>
      <c r="J3161"/>
      <c r="K3161"/>
      <c r="L3161"/>
    </row>
    <row r="3162" spans="1:12" ht="12.75">
      <c r="A3162"/>
      <c r="B3162" s="3"/>
      <c r="C3162" s="3"/>
      <c r="D3162" s="3"/>
      <c r="E3162"/>
      <c r="F3162"/>
      <c r="G3162"/>
      <c r="H3162"/>
      <c r="I3162"/>
      <c r="J3162"/>
      <c r="K3162"/>
      <c r="L3162"/>
    </row>
    <row r="3163" spans="1:12" ht="12.75">
      <c r="A3163"/>
      <c r="B3163" s="3"/>
      <c r="C3163" s="3"/>
      <c r="D3163" s="3"/>
      <c r="E3163"/>
      <c r="F3163"/>
      <c r="G3163"/>
      <c r="H3163"/>
      <c r="I3163"/>
      <c r="J3163"/>
      <c r="K3163"/>
      <c r="L3163"/>
    </row>
    <row r="3164" spans="1:12" ht="12.75">
      <c r="A3164"/>
      <c r="B3164" s="3"/>
      <c r="C3164" s="3"/>
      <c r="D3164" s="3"/>
      <c r="E3164"/>
      <c r="F3164"/>
      <c r="G3164"/>
      <c r="H3164"/>
      <c r="I3164"/>
      <c r="J3164"/>
      <c r="K3164"/>
      <c r="L3164"/>
    </row>
    <row r="3165" spans="1:12" ht="12.75">
      <c r="A3165"/>
      <c r="B3165" s="3"/>
      <c r="C3165" s="3"/>
      <c r="D3165" s="3"/>
      <c r="E3165"/>
      <c r="F3165"/>
      <c r="G3165"/>
      <c r="H3165"/>
      <c r="I3165"/>
      <c r="J3165"/>
      <c r="K3165"/>
      <c r="L3165"/>
    </row>
    <row r="3166" spans="1:12" ht="12.75">
      <c r="A3166"/>
      <c r="B3166" s="3"/>
      <c r="C3166" s="3"/>
      <c r="D3166" s="3"/>
      <c r="E3166"/>
      <c r="F3166"/>
      <c r="G3166"/>
      <c r="H3166"/>
      <c r="I3166"/>
      <c r="J3166"/>
      <c r="K3166"/>
      <c r="L3166"/>
    </row>
    <row r="3167" spans="1:12" ht="12.75">
      <c r="A3167"/>
      <c r="B3167" s="3"/>
      <c r="C3167" s="3"/>
      <c r="D3167" s="3"/>
      <c r="E3167"/>
      <c r="F3167"/>
      <c r="G3167"/>
      <c r="H3167"/>
      <c r="I3167"/>
      <c r="J3167"/>
      <c r="K3167"/>
      <c r="L3167"/>
    </row>
    <row r="3168" spans="1:12" ht="12.75">
      <c r="A3168"/>
      <c r="B3168" s="3"/>
      <c r="C3168" s="3"/>
      <c r="D3168" s="3"/>
      <c r="E3168"/>
      <c r="F3168"/>
      <c r="G3168"/>
      <c r="H3168"/>
      <c r="I3168"/>
      <c r="J3168"/>
      <c r="K3168"/>
      <c r="L3168"/>
    </row>
    <row r="3169" spans="1:12" ht="12.75">
      <c r="A3169"/>
      <c r="B3169" s="3"/>
      <c r="C3169" s="3"/>
      <c r="D3169" s="3"/>
      <c r="E3169"/>
      <c r="F3169"/>
      <c r="G3169"/>
      <c r="H3169"/>
      <c r="I3169"/>
      <c r="J3169"/>
      <c r="K3169"/>
      <c r="L3169"/>
    </row>
    <row r="3170" spans="1:12" ht="12.75">
      <c r="A3170"/>
      <c r="B3170" s="3"/>
      <c r="C3170" s="3"/>
      <c r="D3170" s="3"/>
      <c r="E3170"/>
      <c r="F3170"/>
      <c r="G3170"/>
      <c r="H3170"/>
      <c r="I3170"/>
      <c r="J3170"/>
      <c r="K3170"/>
      <c r="L3170"/>
    </row>
    <row r="3171" spans="1:12" ht="12.75">
      <c r="A3171"/>
      <c r="B3171" s="3"/>
      <c r="C3171" s="3"/>
      <c r="D3171" s="3"/>
      <c r="E3171"/>
      <c r="F3171"/>
      <c r="G3171"/>
      <c r="H3171"/>
      <c r="I3171"/>
      <c r="J3171"/>
      <c r="K3171"/>
      <c r="L3171"/>
    </row>
    <row r="3172" spans="1:12" ht="12.75">
      <c r="A3172"/>
      <c r="B3172" s="3"/>
      <c r="C3172" s="3"/>
      <c r="D3172" s="3"/>
      <c r="E3172"/>
      <c r="F3172"/>
      <c r="G3172"/>
      <c r="H3172"/>
      <c r="I3172"/>
      <c r="J3172"/>
      <c r="K3172"/>
      <c r="L3172"/>
    </row>
    <row r="3173" spans="1:12" ht="12.75">
      <c r="A3173"/>
      <c r="B3173" s="3"/>
      <c r="C3173" s="3"/>
      <c r="D3173" s="3"/>
      <c r="E3173"/>
      <c r="F3173"/>
      <c r="G3173"/>
      <c r="H3173"/>
      <c r="I3173"/>
      <c r="J3173"/>
      <c r="K3173"/>
      <c r="L3173"/>
    </row>
    <row r="3174" spans="1:12" ht="12.75">
      <c r="A3174"/>
      <c r="B3174" s="3"/>
      <c r="C3174" s="3"/>
      <c r="D3174" s="3"/>
      <c r="E3174"/>
      <c r="F3174"/>
      <c r="G3174"/>
      <c r="H3174"/>
      <c r="I3174"/>
      <c r="J3174"/>
      <c r="K3174"/>
      <c r="L3174"/>
    </row>
    <row r="3175" spans="1:12" ht="12.75">
      <c r="A3175"/>
      <c r="B3175" s="3"/>
      <c r="C3175" s="3"/>
      <c r="D3175" s="3"/>
      <c r="E3175"/>
      <c r="F3175"/>
      <c r="G3175"/>
      <c r="H3175"/>
      <c r="I3175"/>
      <c r="J3175"/>
      <c r="K3175"/>
      <c r="L3175"/>
    </row>
    <row r="3176" spans="1:12" ht="12.75">
      <c r="A3176"/>
      <c r="B3176" s="3"/>
      <c r="C3176" s="3"/>
      <c r="D3176" s="3"/>
      <c r="E3176"/>
      <c r="F3176"/>
      <c r="G3176"/>
      <c r="H3176"/>
      <c r="I3176"/>
      <c r="J3176"/>
      <c r="K3176"/>
      <c r="L3176"/>
    </row>
    <row r="3177" spans="1:12" ht="12.75">
      <c r="A3177"/>
      <c r="B3177" s="3"/>
      <c r="C3177" s="3"/>
      <c r="D3177" s="3"/>
      <c r="E3177"/>
      <c r="F3177"/>
      <c r="G3177"/>
      <c r="H3177"/>
      <c r="I3177"/>
      <c r="J3177"/>
      <c r="K3177"/>
      <c r="L3177"/>
    </row>
    <row r="3178" spans="1:12" ht="12.75">
      <c r="A3178"/>
      <c r="B3178" s="3"/>
      <c r="C3178" s="3"/>
      <c r="D3178" s="3"/>
      <c r="E3178"/>
      <c r="F3178"/>
      <c r="G3178"/>
      <c r="H3178"/>
      <c r="I3178"/>
      <c r="J3178"/>
      <c r="K3178"/>
      <c r="L3178"/>
    </row>
    <row r="3179" spans="1:12" ht="12.75">
      <c r="A3179"/>
      <c r="B3179" s="3"/>
      <c r="C3179" s="3"/>
      <c r="D3179" s="3"/>
      <c r="E3179"/>
      <c r="F3179"/>
      <c r="G3179"/>
      <c r="H3179"/>
      <c r="I3179"/>
      <c r="J3179"/>
      <c r="K3179"/>
      <c r="L3179"/>
    </row>
    <row r="3180" spans="1:12" ht="12.75">
      <c r="A3180"/>
      <c r="B3180" s="3"/>
      <c r="C3180" s="3"/>
      <c r="D3180" s="3"/>
      <c r="E3180"/>
      <c r="F3180"/>
      <c r="G3180"/>
      <c r="H3180"/>
      <c r="I3180"/>
      <c r="J3180"/>
      <c r="K3180"/>
      <c r="L3180"/>
    </row>
    <row r="3181" spans="1:12" ht="12.75">
      <c r="A3181"/>
      <c r="B3181" s="3"/>
      <c r="C3181" s="3"/>
      <c r="D3181" s="3"/>
      <c r="E3181"/>
      <c r="F3181"/>
      <c r="G3181"/>
      <c r="H3181"/>
      <c r="I3181"/>
      <c r="J3181"/>
      <c r="K3181"/>
      <c r="L3181"/>
    </row>
    <row r="3182" spans="1:12" ht="12.75">
      <c r="A3182"/>
      <c r="B3182" s="3"/>
      <c r="C3182" s="3"/>
      <c r="D3182" s="3"/>
      <c r="E3182"/>
      <c r="F3182"/>
      <c r="G3182"/>
      <c r="H3182"/>
      <c r="I3182"/>
      <c r="J3182"/>
      <c r="K3182"/>
      <c r="L3182"/>
    </row>
    <row r="3183" spans="1:12" ht="12.75">
      <c r="A3183"/>
      <c r="B3183" s="3"/>
      <c r="C3183" s="3"/>
      <c r="D3183" s="3"/>
      <c r="E3183"/>
      <c r="F3183"/>
      <c r="G3183"/>
      <c r="H3183"/>
      <c r="I3183"/>
      <c r="J3183"/>
      <c r="K3183"/>
      <c r="L3183"/>
    </row>
    <row r="3184" spans="1:12" ht="12.75">
      <c r="A3184"/>
      <c r="B3184" s="3"/>
      <c r="C3184" s="3"/>
      <c r="D3184" s="3"/>
      <c r="E3184"/>
      <c r="F3184"/>
      <c r="G3184"/>
      <c r="H3184"/>
      <c r="I3184"/>
      <c r="J3184"/>
      <c r="K3184"/>
      <c r="L3184"/>
    </row>
    <row r="3185" spans="1:12" ht="12.75">
      <c r="A3185"/>
      <c r="B3185" s="3"/>
      <c r="C3185" s="3"/>
      <c r="D3185" s="3"/>
      <c r="E3185"/>
      <c r="F3185"/>
      <c r="G3185"/>
      <c r="H3185"/>
      <c r="I3185"/>
      <c r="J3185"/>
      <c r="K3185"/>
      <c r="L3185"/>
    </row>
    <row r="3186" spans="1:12" ht="12.75">
      <c r="A3186"/>
      <c r="B3186" s="3"/>
      <c r="C3186" s="3"/>
      <c r="D3186" s="3"/>
      <c r="E3186"/>
      <c r="F3186"/>
      <c r="G3186"/>
      <c r="H3186"/>
      <c r="I3186"/>
      <c r="J3186"/>
      <c r="K3186"/>
      <c r="L3186"/>
    </row>
    <row r="3187" spans="1:12" ht="12.75">
      <c r="A3187"/>
      <c r="B3187" s="3"/>
      <c r="C3187" s="3"/>
      <c r="D3187" s="3"/>
      <c r="E3187"/>
      <c r="F3187"/>
      <c r="G3187"/>
      <c r="H3187"/>
      <c r="I3187"/>
      <c r="J3187"/>
      <c r="K3187"/>
      <c r="L3187"/>
    </row>
    <row r="3188" spans="1:12" ht="12.75">
      <c r="A3188"/>
      <c r="B3188" s="3"/>
      <c r="C3188" s="3"/>
      <c r="D3188" s="3"/>
      <c r="E3188"/>
      <c r="F3188"/>
      <c r="G3188"/>
      <c r="H3188"/>
      <c r="I3188"/>
      <c r="J3188"/>
      <c r="K3188"/>
      <c r="L3188"/>
    </row>
    <row r="3189" spans="1:12" ht="12.75">
      <c r="A3189"/>
      <c r="B3189" s="3"/>
      <c r="C3189" s="3"/>
      <c r="D3189" s="3"/>
      <c r="E3189"/>
      <c r="F3189"/>
      <c r="G3189"/>
      <c r="H3189"/>
      <c r="I3189"/>
      <c r="J3189"/>
      <c r="K3189"/>
      <c r="L3189"/>
    </row>
    <row r="3190" spans="1:12" ht="12.75">
      <c r="A3190"/>
      <c r="B3190" s="3"/>
      <c r="C3190" s="3"/>
      <c r="D3190" s="3"/>
      <c r="E3190"/>
      <c r="F3190"/>
      <c r="G3190"/>
      <c r="H3190"/>
      <c r="I3190"/>
      <c r="J3190"/>
      <c r="K3190"/>
      <c r="L3190"/>
    </row>
    <row r="3191" spans="1:12" ht="12.75">
      <c r="A3191"/>
      <c r="B3191" s="3"/>
      <c r="C3191" s="3"/>
      <c r="D3191" s="3"/>
      <c r="E3191"/>
      <c r="F3191"/>
      <c r="G3191"/>
      <c r="H3191"/>
      <c r="I3191"/>
      <c r="J3191"/>
      <c r="K3191"/>
      <c r="L3191"/>
    </row>
    <row r="3192" spans="1:12" ht="12.75">
      <c r="A3192"/>
      <c r="B3192" s="3"/>
      <c r="C3192" s="3"/>
      <c r="D3192" s="3"/>
      <c r="E3192"/>
      <c r="F3192"/>
      <c r="G3192"/>
      <c r="H3192"/>
      <c r="I3192"/>
      <c r="J3192"/>
      <c r="K3192"/>
      <c r="L3192"/>
    </row>
    <row r="3193" spans="1:12" ht="12.75">
      <c r="A3193"/>
      <c r="B3193" s="3"/>
      <c r="C3193" s="3"/>
      <c r="D3193" s="3"/>
      <c r="E3193"/>
      <c r="F3193"/>
      <c r="G3193"/>
      <c r="H3193"/>
      <c r="I3193"/>
      <c r="J3193"/>
      <c r="K3193"/>
      <c r="L3193"/>
    </row>
    <row r="3194" spans="1:12" ht="12.75">
      <c r="A3194"/>
      <c r="B3194" s="3"/>
      <c r="C3194" s="3"/>
      <c r="D3194" s="3"/>
      <c r="E3194"/>
      <c r="F3194"/>
      <c r="G3194"/>
      <c r="H3194"/>
      <c r="I3194"/>
      <c r="J3194"/>
      <c r="K3194"/>
      <c r="L3194"/>
    </row>
    <row r="3195" spans="1:12" ht="12.75">
      <c r="A3195"/>
      <c r="B3195" s="3"/>
      <c r="C3195" s="3"/>
      <c r="D3195" s="3"/>
      <c r="E3195"/>
      <c r="F3195"/>
      <c r="G3195"/>
      <c r="H3195"/>
      <c r="I3195"/>
      <c r="J3195"/>
      <c r="K3195"/>
      <c r="L3195"/>
    </row>
    <row r="3196" spans="1:12" ht="12.75">
      <c r="A3196"/>
      <c r="B3196" s="3"/>
      <c r="C3196" s="3"/>
      <c r="D3196" s="3"/>
      <c r="E3196"/>
      <c r="F3196"/>
      <c r="G3196"/>
      <c r="H3196"/>
      <c r="I3196"/>
      <c r="J3196"/>
      <c r="K3196"/>
      <c r="L3196"/>
    </row>
    <row r="3197" spans="1:12" ht="12.75">
      <c r="A3197"/>
      <c r="B3197" s="3"/>
      <c r="C3197" s="3"/>
      <c r="D3197" s="3"/>
      <c r="E3197"/>
      <c r="F3197"/>
      <c r="G3197"/>
      <c r="H3197"/>
      <c r="I3197"/>
      <c r="J3197"/>
      <c r="K3197"/>
      <c r="L3197"/>
    </row>
    <row r="3198" spans="1:12" ht="12.75">
      <c r="A3198"/>
      <c r="B3198" s="3"/>
      <c r="C3198" s="3"/>
      <c r="D3198" s="3"/>
      <c r="E3198"/>
      <c r="F3198"/>
      <c r="G3198"/>
      <c r="H3198"/>
      <c r="I3198"/>
      <c r="J3198"/>
      <c r="K3198"/>
      <c r="L3198"/>
    </row>
    <row r="3199" spans="1:12" ht="12.75">
      <c r="A3199"/>
      <c r="B3199" s="3"/>
      <c r="C3199" s="3"/>
      <c r="D3199" s="3"/>
      <c r="E3199"/>
      <c r="F3199"/>
      <c r="G3199"/>
      <c r="H3199"/>
      <c r="I3199"/>
      <c r="J3199"/>
      <c r="K3199"/>
      <c r="L3199"/>
    </row>
    <row r="3200" spans="1:12" ht="12.75">
      <c r="A3200"/>
      <c r="B3200" s="3"/>
      <c r="C3200" s="3"/>
      <c r="D3200" s="3"/>
      <c r="E3200"/>
      <c r="F3200"/>
      <c r="G3200"/>
      <c r="H3200"/>
      <c r="I3200"/>
      <c r="J3200"/>
      <c r="K3200"/>
      <c r="L3200"/>
    </row>
    <row r="3201" spans="1:12" ht="12.75">
      <c r="A3201"/>
      <c r="B3201" s="3"/>
      <c r="C3201" s="3"/>
      <c r="D3201" s="3"/>
      <c r="E3201"/>
      <c r="F3201"/>
      <c r="G3201"/>
      <c r="H3201"/>
      <c r="I3201"/>
      <c r="J3201"/>
      <c r="K3201"/>
      <c r="L3201"/>
    </row>
    <row r="3202" spans="1:12" ht="12.75">
      <c r="A3202"/>
      <c r="B3202" s="3"/>
      <c r="C3202" s="3"/>
      <c r="D3202" s="3"/>
      <c r="E3202"/>
      <c r="F3202"/>
      <c r="G3202"/>
      <c r="H3202"/>
      <c r="I3202"/>
      <c r="J3202"/>
      <c r="K3202"/>
      <c r="L3202"/>
    </row>
    <row r="3203" spans="1:12" ht="12.75">
      <c r="A3203"/>
      <c r="B3203" s="3"/>
      <c r="C3203" s="3"/>
      <c r="D3203" s="3"/>
      <c r="E3203"/>
      <c r="F3203"/>
      <c r="G3203"/>
      <c r="H3203"/>
      <c r="I3203"/>
      <c r="J3203"/>
      <c r="K3203"/>
      <c r="L3203"/>
    </row>
    <row r="3204" spans="1:12" ht="12.75">
      <c r="A3204"/>
      <c r="B3204" s="3"/>
      <c r="C3204" s="3"/>
      <c r="D3204" s="3"/>
      <c r="E3204"/>
      <c r="F3204"/>
      <c r="G3204"/>
      <c r="H3204"/>
      <c r="I3204"/>
      <c r="J3204"/>
      <c r="K3204"/>
      <c r="L3204"/>
    </row>
    <row r="3205" spans="1:12" ht="12.75">
      <c r="A3205"/>
      <c r="B3205" s="3"/>
      <c r="C3205" s="3"/>
      <c r="D3205" s="3"/>
      <c r="E3205"/>
      <c r="F3205"/>
      <c r="G3205"/>
      <c r="H3205"/>
      <c r="I3205"/>
      <c r="J3205"/>
      <c r="K3205"/>
      <c r="L3205"/>
    </row>
    <row r="3206" spans="1:12" ht="12.75">
      <c r="A3206"/>
      <c r="B3206" s="3"/>
      <c r="C3206" s="3"/>
      <c r="D3206" s="3"/>
      <c r="E3206"/>
      <c r="F3206"/>
      <c r="G3206"/>
      <c r="H3206"/>
      <c r="I3206"/>
      <c r="J3206"/>
      <c r="K3206"/>
      <c r="L3206"/>
    </row>
    <row r="3207" spans="1:12" ht="12.75">
      <c r="A3207"/>
      <c r="B3207" s="3"/>
      <c r="C3207" s="3"/>
      <c r="D3207" s="3"/>
      <c r="E3207"/>
      <c r="F3207"/>
      <c r="G3207"/>
      <c r="H3207"/>
      <c r="I3207"/>
      <c r="J3207"/>
      <c r="K3207"/>
      <c r="L3207"/>
    </row>
    <row r="3208" spans="1:12" ht="12.75">
      <c r="A3208"/>
      <c r="B3208" s="3"/>
      <c r="C3208" s="3"/>
      <c r="D3208" s="3"/>
      <c r="E3208"/>
      <c r="F3208"/>
      <c r="G3208"/>
      <c r="H3208"/>
      <c r="I3208"/>
      <c r="J3208"/>
      <c r="K3208"/>
      <c r="L3208"/>
    </row>
    <row r="3209" spans="1:12" ht="12.75">
      <c r="A3209"/>
      <c r="B3209" s="3"/>
      <c r="C3209" s="3"/>
      <c r="D3209" s="3"/>
      <c r="E3209"/>
      <c r="F3209"/>
      <c r="G3209"/>
      <c r="H3209"/>
      <c r="I3209"/>
      <c r="J3209"/>
      <c r="K3209"/>
      <c r="L3209"/>
    </row>
    <row r="3210" spans="1:12" ht="12.75">
      <c r="A3210"/>
      <c r="B3210" s="3"/>
      <c r="C3210" s="3"/>
      <c r="D3210" s="3"/>
      <c r="E3210"/>
      <c r="F3210"/>
      <c r="G3210"/>
      <c r="H3210"/>
      <c r="I3210"/>
      <c r="J3210"/>
      <c r="K3210"/>
      <c r="L3210"/>
    </row>
    <row r="3211" spans="1:12" ht="12.75">
      <c r="A3211"/>
      <c r="B3211" s="3"/>
      <c r="C3211" s="3"/>
      <c r="D3211" s="3"/>
      <c r="E3211"/>
      <c r="F3211"/>
      <c r="G3211"/>
      <c r="H3211"/>
      <c r="I3211"/>
      <c r="J3211"/>
      <c r="K3211"/>
      <c r="L3211"/>
    </row>
    <row r="3212" spans="1:12" ht="12.75">
      <c r="A3212"/>
      <c r="B3212" s="3"/>
      <c r="C3212" s="3"/>
      <c r="D3212" s="3"/>
      <c r="E3212"/>
      <c r="F3212"/>
      <c r="G3212"/>
      <c r="H3212"/>
      <c r="I3212"/>
      <c r="J3212"/>
      <c r="K3212"/>
      <c r="L3212"/>
    </row>
    <row r="3213" spans="1:12" ht="12.75">
      <c r="A3213"/>
      <c r="B3213" s="3"/>
      <c r="C3213" s="3"/>
      <c r="D3213" s="3"/>
      <c r="E3213"/>
      <c r="F3213"/>
      <c r="G3213"/>
      <c r="H3213"/>
      <c r="I3213"/>
      <c r="J3213"/>
      <c r="K3213"/>
      <c r="L3213"/>
    </row>
    <row r="3214" spans="1:12" ht="12.75">
      <c r="A3214"/>
      <c r="B3214" s="3"/>
      <c r="C3214" s="3"/>
      <c r="D3214" s="3"/>
      <c r="E3214"/>
      <c r="F3214"/>
      <c r="G3214"/>
      <c r="H3214"/>
      <c r="I3214"/>
      <c r="J3214"/>
      <c r="K3214"/>
      <c r="L3214"/>
    </row>
    <row r="3215" spans="1:12" ht="12.75">
      <c r="A3215"/>
      <c r="B3215" s="3"/>
      <c r="C3215" s="3"/>
      <c r="D3215" s="3"/>
      <c r="E3215"/>
      <c r="F3215"/>
      <c r="G3215"/>
      <c r="H3215"/>
      <c r="I3215"/>
      <c r="J3215"/>
      <c r="K3215"/>
      <c r="L3215"/>
    </row>
    <row r="3216" spans="1:12" ht="12.75">
      <c r="A3216"/>
      <c r="B3216" s="3"/>
      <c r="C3216" s="3"/>
      <c r="D3216" s="3"/>
      <c r="E3216"/>
      <c r="F3216"/>
      <c r="G3216"/>
      <c r="H3216"/>
      <c r="I3216"/>
      <c r="J3216"/>
      <c r="K3216"/>
      <c r="L3216"/>
    </row>
    <row r="3217" spans="1:12" ht="12.75">
      <c r="A3217"/>
      <c r="B3217" s="3"/>
      <c r="C3217" s="3"/>
      <c r="D3217" s="3"/>
      <c r="E3217"/>
      <c r="F3217"/>
      <c r="G3217"/>
      <c r="H3217"/>
      <c r="I3217"/>
      <c r="J3217"/>
      <c r="K3217"/>
      <c r="L3217"/>
    </row>
    <row r="3218" spans="1:12" ht="12.75">
      <c r="A3218"/>
      <c r="B3218" s="3"/>
      <c r="C3218" s="3"/>
      <c r="D3218" s="3"/>
      <c r="E3218"/>
      <c r="F3218"/>
      <c r="G3218"/>
      <c r="H3218"/>
      <c r="I3218"/>
      <c r="J3218"/>
      <c r="K3218"/>
      <c r="L3218"/>
    </row>
    <row r="3219" spans="1:12" ht="12.75">
      <c r="A3219"/>
      <c r="B3219" s="3"/>
      <c r="C3219" s="3"/>
      <c r="D3219" s="3"/>
      <c r="E3219"/>
      <c r="F3219"/>
      <c r="G3219"/>
      <c r="H3219"/>
      <c r="I3219"/>
      <c r="J3219"/>
      <c r="K3219"/>
      <c r="L3219"/>
    </row>
    <row r="3220" spans="1:12" ht="12.75">
      <c r="A3220"/>
      <c r="B3220" s="3"/>
      <c r="C3220" s="3"/>
      <c r="D3220" s="3"/>
      <c r="E3220"/>
      <c r="F3220"/>
      <c r="G3220"/>
      <c r="H3220"/>
      <c r="I3220"/>
      <c r="J3220"/>
      <c r="K3220"/>
      <c r="L3220"/>
    </row>
    <row r="3221" spans="1:12" ht="12.75">
      <c r="A3221"/>
      <c r="B3221" s="3"/>
      <c r="C3221" s="3"/>
      <c r="D3221" s="3"/>
      <c r="E3221"/>
      <c r="F3221"/>
      <c r="G3221"/>
      <c r="H3221"/>
      <c r="I3221"/>
      <c r="J3221"/>
      <c r="K3221"/>
      <c r="L3221"/>
    </row>
    <row r="3222" spans="1:12" ht="12.75">
      <c r="A3222"/>
      <c r="B3222" s="3"/>
      <c r="C3222" s="3"/>
      <c r="D3222" s="3"/>
      <c r="E3222"/>
      <c r="F3222"/>
      <c r="G3222"/>
      <c r="H3222"/>
      <c r="I3222"/>
      <c r="J3222"/>
      <c r="K3222"/>
      <c r="L3222"/>
    </row>
    <row r="3223" spans="1:12" ht="12.75">
      <c r="A3223"/>
      <c r="B3223" s="3"/>
      <c r="C3223" s="3"/>
      <c r="D3223" s="3"/>
      <c r="E3223"/>
      <c r="F3223"/>
      <c r="G3223"/>
      <c r="H3223"/>
      <c r="I3223"/>
      <c r="J3223"/>
      <c r="K3223"/>
      <c r="L3223"/>
    </row>
    <row r="3224" spans="1:12" ht="12.75">
      <c r="A3224"/>
      <c r="B3224" s="3"/>
      <c r="C3224" s="3"/>
      <c r="D3224" s="3"/>
      <c r="E3224"/>
      <c r="F3224"/>
      <c r="G3224"/>
      <c r="H3224"/>
      <c r="I3224"/>
      <c r="J3224"/>
      <c r="K3224"/>
      <c r="L3224"/>
    </row>
    <row r="3225" spans="1:12" ht="12.75">
      <c r="A3225"/>
      <c r="B3225" s="3"/>
      <c r="C3225" s="3"/>
      <c r="D3225" s="3"/>
      <c r="E3225"/>
      <c r="F3225"/>
      <c r="G3225"/>
      <c r="H3225"/>
      <c r="I3225"/>
      <c r="J3225"/>
      <c r="K3225"/>
      <c r="L3225"/>
    </row>
    <row r="3226" spans="1:12" ht="12.75">
      <c r="A3226"/>
      <c r="B3226" s="3"/>
      <c r="C3226" s="3"/>
      <c r="D3226" s="3"/>
      <c r="E3226"/>
      <c r="F3226"/>
      <c r="G3226"/>
      <c r="H3226"/>
      <c r="I3226"/>
      <c r="J3226"/>
      <c r="K3226"/>
      <c r="L3226"/>
    </row>
    <row r="3227" spans="1:12" ht="12.75">
      <c r="A3227"/>
      <c r="B3227" s="3"/>
      <c r="C3227" s="3"/>
      <c r="D3227" s="3"/>
      <c r="E3227"/>
      <c r="F3227"/>
      <c r="G3227"/>
      <c r="H3227"/>
      <c r="I3227"/>
      <c r="J3227"/>
      <c r="K3227"/>
      <c r="L3227"/>
    </row>
    <row r="3228" spans="1:12" ht="12.75">
      <c r="A3228"/>
      <c r="B3228" s="3"/>
      <c r="C3228" s="3"/>
      <c r="D3228" s="3"/>
      <c r="E3228"/>
      <c r="F3228"/>
      <c r="G3228"/>
      <c r="H3228"/>
      <c r="I3228"/>
      <c r="J3228"/>
      <c r="K3228"/>
      <c r="L3228"/>
    </row>
    <row r="3229" spans="1:12" ht="12.75">
      <c r="A3229"/>
      <c r="B3229" s="3"/>
      <c r="C3229" s="3"/>
      <c r="D3229" s="3"/>
      <c r="E3229"/>
      <c r="F3229"/>
      <c r="G3229"/>
      <c r="H3229"/>
      <c r="I3229"/>
      <c r="J3229"/>
      <c r="K3229"/>
      <c r="L3229"/>
    </row>
    <row r="3230" spans="1:12" ht="12.75">
      <c r="A3230"/>
      <c r="B3230" s="3"/>
      <c r="C3230" s="3"/>
      <c r="D3230" s="3"/>
      <c r="E3230"/>
      <c r="F3230"/>
      <c r="G3230"/>
      <c r="H3230"/>
      <c r="I3230"/>
      <c r="J3230"/>
      <c r="K3230"/>
      <c r="L3230"/>
    </row>
    <row r="3231" spans="1:12" ht="12.75">
      <c r="A3231"/>
      <c r="B3231" s="3"/>
      <c r="C3231" s="3"/>
      <c r="D3231" s="3"/>
      <c r="E3231"/>
      <c r="F3231"/>
      <c r="G3231"/>
      <c r="H3231"/>
      <c r="I3231"/>
      <c r="J3231"/>
      <c r="K3231"/>
      <c r="L3231"/>
    </row>
    <row r="3232" spans="1:12" ht="12.75">
      <c r="A3232"/>
      <c r="B3232" s="3"/>
      <c r="C3232" s="3"/>
      <c r="D3232" s="3"/>
      <c r="E3232"/>
      <c r="F3232"/>
      <c r="G3232"/>
      <c r="H3232"/>
      <c r="I3232"/>
      <c r="J3232"/>
      <c r="K3232"/>
      <c r="L3232"/>
    </row>
    <row r="3233" spans="1:12" ht="12.75">
      <c r="A3233"/>
      <c r="B3233" s="3"/>
      <c r="C3233" s="3"/>
      <c r="D3233" s="3"/>
      <c r="E3233"/>
      <c r="F3233"/>
      <c r="G3233"/>
      <c r="H3233"/>
      <c r="I3233"/>
      <c r="J3233"/>
      <c r="K3233"/>
      <c r="L3233"/>
    </row>
    <row r="3234" spans="1:12" ht="12.75">
      <c r="A3234"/>
      <c r="B3234" s="3"/>
      <c r="C3234" s="3"/>
      <c r="D3234" s="3"/>
      <c r="E3234"/>
      <c r="F3234"/>
      <c r="G3234"/>
      <c r="H3234"/>
      <c r="I3234"/>
      <c r="J3234"/>
      <c r="K3234"/>
      <c r="L3234"/>
    </row>
    <row r="3235" spans="1:12" ht="12.75">
      <c r="A3235"/>
      <c r="B3235" s="3"/>
      <c r="C3235" s="3"/>
      <c r="D3235" s="3"/>
      <c r="E3235"/>
      <c r="F3235"/>
      <c r="G3235"/>
      <c r="H3235"/>
      <c r="I3235"/>
      <c r="J3235"/>
      <c r="K3235"/>
      <c r="L3235"/>
    </row>
    <row r="3236" spans="1:12" ht="12.75">
      <c r="A3236"/>
      <c r="B3236" s="3"/>
      <c r="C3236" s="3"/>
      <c r="D3236" s="3"/>
      <c r="E3236"/>
      <c r="F3236"/>
      <c r="G3236"/>
      <c r="H3236"/>
      <c r="I3236"/>
      <c r="J3236"/>
      <c r="K3236"/>
      <c r="L3236"/>
    </row>
    <row r="3237" spans="1:12" ht="12.75">
      <c r="A3237"/>
      <c r="B3237" s="3"/>
      <c r="C3237" s="3"/>
      <c r="D3237" s="3"/>
      <c r="E3237"/>
      <c r="F3237"/>
      <c r="G3237"/>
      <c r="H3237"/>
      <c r="I3237"/>
      <c r="J3237"/>
      <c r="K3237"/>
      <c r="L3237"/>
    </row>
    <row r="3238" spans="1:12" ht="12.75">
      <c r="A3238"/>
      <c r="B3238" s="3"/>
      <c r="C3238" s="3"/>
      <c r="D3238" s="3"/>
      <c r="E3238"/>
      <c r="F3238"/>
      <c r="G3238"/>
      <c r="H3238"/>
      <c r="I3238"/>
      <c r="J3238"/>
      <c r="K3238"/>
      <c r="L3238"/>
    </row>
    <row r="3239" spans="1:12" ht="12.75">
      <c r="A3239"/>
      <c r="B3239" s="3"/>
      <c r="C3239" s="3"/>
      <c r="D3239" s="3"/>
      <c r="E3239"/>
      <c r="F3239"/>
      <c r="G3239"/>
      <c r="H3239"/>
      <c r="I3239"/>
      <c r="J3239"/>
      <c r="K3239"/>
      <c r="L3239"/>
    </row>
    <row r="3240" spans="1:12" ht="12.75">
      <c r="A3240"/>
      <c r="B3240" s="3"/>
      <c r="C3240" s="3"/>
      <c r="D3240" s="3"/>
      <c r="E3240"/>
      <c r="F3240"/>
      <c r="G3240"/>
      <c r="H3240"/>
      <c r="I3240"/>
      <c r="J3240"/>
      <c r="K3240"/>
      <c r="L3240"/>
    </row>
    <row r="3241" spans="1:12" ht="12.75">
      <c r="A3241"/>
      <c r="B3241" s="3"/>
      <c r="C3241" s="3"/>
      <c r="D3241" s="3"/>
      <c r="E3241"/>
      <c r="F3241"/>
      <c r="G3241"/>
      <c r="H3241"/>
      <c r="I3241"/>
      <c r="J3241"/>
      <c r="K3241"/>
      <c r="L3241"/>
    </row>
    <row r="3242" spans="1:12" ht="12.75">
      <c r="A3242"/>
      <c r="B3242" s="3"/>
      <c r="C3242" s="3"/>
      <c r="D3242" s="3"/>
      <c r="E3242"/>
      <c r="F3242"/>
      <c r="G3242"/>
      <c r="H3242"/>
      <c r="I3242"/>
      <c r="J3242"/>
      <c r="K3242"/>
      <c r="L3242"/>
    </row>
    <row r="3243" spans="1:12" ht="12.75">
      <c r="A3243"/>
      <c r="B3243" s="3"/>
      <c r="C3243" s="3"/>
      <c r="D3243" s="3"/>
      <c r="E3243"/>
      <c r="F3243"/>
      <c r="G3243"/>
      <c r="H3243"/>
      <c r="I3243"/>
      <c r="J3243"/>
      <c r="K3243"/>
      <c r="L3243"/>
    </row>
    <row r="3244" spans="1:12" ht="12.75">
      <c r="A3244"/>
      <c r="B3244" s="3"/>
      <c r="C3244" s="3"/>
      <c r="D3244" s="3"/>
      <c r="E3244"/>
      <c r="F3244"/>
      <c r="G3244"/>
      <c r="H3244"/>
      <c r="I3244"/>
      <c r="J3244"/>
      <c r="K3244"/>
      <c r="L3244"/>
    </row>
    <row r="3245" spans="1:12" ht="12.75">
      <c r="A3245"/>
      <c r="B3245" s="3"/>
      <c r="C3245" s="3"/>
      <c r="D3245" s="3"/>
      <c r="E3245"/>
      <c r="F3245"/>
      <c r="G3245"/>
      <c r="H3245"/>
      <c r="I3245"/>
      <c r="J3245"/>
      <c r="K3245"/>
      <c r="L3245"/>
    </row>
    <row r="3246" spans="1:12" ht="12.75">
      <c r="A3246"/>
      <c r="B3246" s="3"/>
      <c r="C3246" s="3"/>
      <c r="D3246" s="3"/>
      <c r="E3246"/>
      <c r="F3246"/>
      <c r="G3246"/>
      <c r="H3246"/>
      <c r="I3246"/>
      <c r="J3246"/>
      <c r="K3246"/>
      <c r="L3246"/>
    </row>
    <row r="3247" spans="1:12" ht="12.75">
      <c r="A3247"/>
      <c r="B3247" s="3"/>
      <c r="C3247" s="3"/>
      <c r="D3247" s="3"/>
      <c r="E3247"/>
      <c r="F3247"/>
      <c r="G3247"/>
      <c r="H3247"/>
      <c r="I3247"/>
      <c r="J3247"/>
      <c r="K3247"/>
      <c r="L3247"/>
    </row>
    <row r="3248" spans="1:12" ht="12.75">
      <c r="A3248"/>
      <c r="B3248" s="3"/>
      <c r="C3248" s="3"/>
      <c r="D3248" s="3"/>
      <c r="E3248"/>
      <c r="F3248"/>
      <c r="G3248"/>
      <c r="H3248"/>
      <c r="I3248"/>
      <c r="J3248"/>
      <c r="K3248"/>
      <c r="L3248"/>
    </row>
    <row r="3249" spans="1:12" ht="12.75">
      <c r="A3249"/>
      <c r="B3249" s="3"/>
      <c r="C3249" s="3"/>
      <c r="D3249" s="3"/>
      <c r="E3249"/>
      <c r="F3249"/>
      <c r="G3249"/>
      <c r="H3249"/>
      <c r="I3249"/>
      <c r="J3249"/>
      <c r="K3249"/>
      <c r="L3249"/>
    </row>
    <row r="3250" spans="1:12" ht="12.75">
      <c r="A3250"/>
      <c r="B3250" s="3"/>
      <c r="C3250" s="3"/>
      <c r="D3250" s="3"/>
      <c r="E3250"/>
      <c r="F3250"/>
      <c r="G3250"/>
      <c r="H3250"/>
      <c r="I3250"/>
      <c r="J3250"/>
      <c r="K3250"/>
      <c r="L3250"/>
    </row>
    <row r="3251" spans="1:12" ht="12.75">
      <c r="A3251"/>
      <c r="B3251" s="3"/>
      <c r="C3251" s="3"/>
      <c r="D3251" s="3"/>
      <c r="E3251"/>
      <c r="F3251"/>
      <c r="G3251"/>
      <c r="H3251"/>
      <c r="I3251"/>
      <c r="J3251"/>
      <c r="K3251"/>
      <c r="L3251"/>
    </row>
    <row r="3252" spans="1:12" ht="12.75">
      <c r="A3252"/>
      <c r="B3252" s="3"/>
      <c r="C3252" s="3"/>
      <c r="D3252" s="3"/>
      <c r="E3252"/>
      <c r="F3252"/>
      <c r="G3252"/>
      <c r="H3252"/>
      <c r="I3252"/>
      <c r="J3252"/>
      <c r="K3252"/>
      <c r="L3252"/>
    </row>
    <row r="3253" spans="1:12" ht="12.75">
      <c r="A3253"/>
      <c r="B3253" s="3"/>
      <c r="C3253" s="3"/>
      <c r="D3253" s="3"/>
      <c r="E3253"/>
      <c r="F3253"/>
      <c r="G3253"/>
      <c r="H3253"/>
      <c r="I3253"/>
      <c r="J3253"/>
      <c r="K3253"/>
      <c r="L3253"/>
    </row>
    <row r="3254" spans="1:12" ht="12.75">
      <c r="A3254"/>
      <c r="B3254" s="3"/>
      <c r="C3254" s="3"/>
      <c r="D3254" s="3"/>
      <c r="E3254"/>
      <c r="F3254"/>
      <c r="G3254"/>
      <c r="H3254"/>
      <c r="I3254"/>
      <c r="J3254"/>
      <c r="K3254"/>
      <c r="L3254"/>
    </row>
    <row r="3255" spans="1:12" ht="12.75">
      <c r="A3255"/>
      <c r="B3255" s="3"/>
      <c r="C3255" s="3"/>
      <c r="D3255" s="3"/>
      <c r="E3255"/>
      <c r="F3255"/>
      <c r="G3255"/>
      <c r="H3255"/>
      <c r="I3255"/>
      <c r="J3255"/>
      <c r="K3255"/>
      <c r="L3255"/>
    </row>
    <row r="3256" spans="1:12" ht="12.75">
      <c r="A3256"/>
      <c r="B3256" s="3"/>
      <c r="C3256" s="3"/>
      <c r="D3256" s="3"/>
      <c r="E3256"/>
      <c r="F3256"/>
      <c r="G3256"/>
      <c r="H3256"/>
      <c r="I3256"/>
      <c r="J3256"/>
      <c r="K3256"/>
      <c r="L3256"/>
    </row>
    <row r="3257" spans="1:12" ht="12.75">
      <c r="A3257"/>
      <c r="B3257" s="3"/>
      <c r="C3257" s="3"/>
      <c r="D3257" s="3"/>
      <c r="E3257"/>
      <c r="F3257"/>
      <c r="G3257"/>
      <c r="H3257"/>
      <c r="I3257"/>
      <c r="J3257"/>
      <c r="K3257"/>
      <c r="L3257"/>
    </row>
    <row r="3258" spans="1:12" ht="12.75">
      <c r="A3258"/>
      <c r="B3258" s="3"/>
      <c r="C3258" s="3"/>
      <c r="D3258" s="3"/>
      <c r="E3258"/>
      <c r="F3258"/>
      <c r="G3258"/>
      <c r="H3258"/>
      <c r="I3258"/>
      <c r="J3258"/>
      <c r="K3258"/>
      <c r="L3258"/>
    </row>
    <row r="3259" spans="1:12" ht="12.75">
      <c r="A3259"/>
      <c r="B3259" s="3"/>
      <c r="C3259" s="3"/>
      <c r="D3259" s="3"/>
      <c r="E3259"/>
      <c r="F3259"/>
      <c r="G3259"/>
      <c r="H3259"/>
      <c r="I3259"/>
      <c r="J3259"/>
      <c r="K3259"/>
      <c r="L3259"/>
    </row>
    <row r="3260" spans="1:12" ht="12.75">
      <c r="A3260"/>
      <c r="B3260" s="3"/>
      <c r="C3260" s="3"/>
      <c r="D3260" s="3"/>
      <c r="E3260"/>
      <c r="F3260"/>
      <c r="G3260"/>
      <c r="H3260"/>
      <c r="I3260"/>
      <c r="J3260"/>
      <c r="K3260"/>
      <c r="L3260"/>
    </row>
    <row r="3261" spans="1:12" ht="12.75">
      <c r="A3261"/>
      <c r="B3261" s="3"/>
      <c r="C3261" s="3"/>
      <c r="D3261" s="3"/>
      <c r="E3261"/>
      <c r="F3261"/>
      <c r="G3261"/>
      <c r="H3261"/>
      <c r="I3261"/>
      <c r="J3261"/>
      <c r="K3261"/>
      <c r="L3261"/>
    </row>
    <row r="3262" spans="1:12" ht="12.75">
      <c r="A3262"/>
      <c r="B3262" s="3"/>
      <c r="C3262" s="3"/>
      <c r="D3262" s="3"/>
      <c r="E3262"/>
      <c r="F3262"/>
      <c r="G3262"/>
      <c r="H3262"/>
      <c r="I3262"/>
      <c r="J3262"/>
      <c r="K3262"/>
      <c r="L3262"/>
    </row>
    <row r="3263" spans="1:12" ht="12.75">
      <c r="A3263"/>
      <c r="B3263" s="3"/>
      <c r="C3263" s="3"/>
      <c r="D3263" s="3"/>
      <c r="E3263"/>
      <c r="F3263"/>
      <c r="G3263"/>
      <c r="H3263"/>
      <c r="I3263"/>
      <c r="J3263"/>
      <c r="K3263"/>
      <c r="L3263"/>
    </row>
    <row r="3264" spans="1:12" ht="12.75">
      <c r="A3264"/>
      <c r="B3264" s="3"/>
      <c r="C3264" s="3"/>
      <c r="D3264" s="3"/>
      <c r="E3264"/>
      <c r="F3264"/>
      <c r="G3264"/>
      <c r="H3264"/>
      <c r="I3264"/>
      <c r="J3264"/>
      <c r="K3264"/>
      <c r="L3264"/>
    </row>
    <row r="3265" spans="1:12" ht="12.75">
      <c r="A3265"/>
      <c r="B3265" s="3"/>
      <c r="C3265" s="3"/>
      <c r="D3265" s="3"/>
      <c r="E3265"/>
      <c r="F3265"/>
      <c r="G3265"/>
      <c r="H3265"/>
      <c r="I3265"/>
      <c r="J3265"/>
      <c r="K3265"/>
      <c r="L3265"/>
    </row>
    <row r="3266" spans="1:12" ht="12.75">
      <c r="A3266"/>
      <c r="B3266" s="3"/>
      <c r="C3266" s="3"/>
      <c r="D3266" s="3"/>
      <c r="E3266"/>
      <c r="F3266"/>
      <c r="G3266"/>
      <c r="H3266"/>
      <c r="I3266"/>
      <c r="J3266"/>
      <c r="K3266"/>
      <c r="L3266"/>
    </row>
    <row r="3267" spans="1:12" ht="12.75">
      <c r="A3267"/>
      <c r="B3267" s="3"/>
      <c r="C3267" s="3"/>
      <c r="D3267" s="3"/>
      <c r="E3267"/>
      <c r="F3267"/>
      <c r="G3267"/>
      <c r="H3267"/>
      <c r="I3267"/>
      <c r="J3267"/>
      <c r="K3267"/>
      <c r="L3267"/>
    </row>
    <row r="3268" spans="1:12" ht="12.75">
      <c r="A3268"/>
      <c r="B3268" s="3"/>
      <c r="C3268" s="3"/>
      <c r="D3268" s="3"/>
      <c r="E3268"/>
      <c r="F3268"/>
      <c r="G3268"/>
      <c r="H3268"/>
      <c r="I3268"/>
      <c r="J3268"/>
      <c r="K3268"/>
      <c r="L3268"/>
    </row>
    <row r="3269" spans="1:12" ht="12.75">
      <c r="A3269"/>
      <c r="B3269" s="3"/>
      <c r="C3269" s="3"/>
      <c r="D3269" s="3"/>
      <c r="E3269"/>
      <c r="F3269"/>
      <c r="G3269"/>
      <c r="H3269"/>
      <c r="I3269"/>
      <c r="J3269"/>
      <c r="K3269"/>
      <c r="L3269"/>
    </row>
    <row r="3270" spans="1:12" ht="12.75">
      <c r="A3270"/>
      <c r="B3270" s="3"/>
      <c r="C3270" s="3"/>
      <c r="D3270" s="3"/>
      <c r="E3270"/>
      <c r="F3270"/>
      <c r="G3270"/>
      <c r="H3270"/>
      <c r="I3270"/>
      <c r="J3270"/>
      <c r="K3270"/>
      <c r="L3270"/>
    </row>
    <row r="3271" spans="1:12" ht="12.75">
      <c r="A3271"/>
      <c r="B3271" s="3"/>
      <c r="C3271" s="3"/>
      <c r="D3271" s="3"/>
      <c r="E3271"/>
      <c r="F3271"/>
      <c r="G3271"/>
      <c r="H3271"/>
      <c r="I3271"/>
      <c r="J3271"/>
      <c r="K3271"/>
      <c r="L3271"/>
    </row>
    <row r="3272" spans="1:12" ht="12.75">
      <c r="A3272"/>
      <c r="B3272" s="3"/>
      <c r="C3272" s="3"/>
      <c r="D3272" s="3"/>
      <c r="E3272"/>
      <c r="F3272"/>
      <c r="G3272"/>
      <c r="H3272"/>
      <c r="I3272"/>
      <c r="J3272"/>
      <c r="K3272"/>
      <c r="L3272"/>
    </row>
    <row r="3273" spans="1:12" ht="12.75">
      <c r="A3273"/>
      <c r="B3273" s="3"/>
      <c r="C3273" s="3"/>
      <c r="D3273" s="3"/>
      <c r="E3273"/>
      <c r="F3273"/>
      <c r="G3273"/>
      <c r="H3273"/>
      <c r="I3273"/>
      <c r="J3273"/>
      <c r="K3273"/>
      <c r="L3273"/>
    </row>
    <row r="3274" spans="1:12" ht="12.75">
      <c r="A3274"/>
      <c r="B3274" s="3"/>
      <c r="C3274" s="3"/>
      <c r="D3274" s="3"/>
      <c r="E3274"/>
      <c r="F3274"/>
      <c r="G3274"/>
      <c r="H3274"/>
      <c r="I3274"/>
      <c r="J3274"/>
      <c r="K3274"/>
      <c r="L3274"/>
    </row>
    <row r="3275" spans="1:12" ht="12.75">
      <c r="A3275"/>
      <c r="B3275" s="3"/>
      <c r="C3275" s="3"/>
      <c r="D3275" s="3"/>
      <c r="E3275"/>
      <c r="F3275"/>
      <c r="G3275"/>
      <c r="H3275"/>
      <c r="I3275"/>
      <c r="J3275"/>
      <c r="K3275"/>
      <c r="L3275"/>
    </row>
    <row r="3276" spans="1:12" ht="12.75">
      <c r="A3276"/>
      <c r="B3276" s="3"/>
      <c r="C3276" s="3"/>
      <c r="D3276" s="3"/>
      <c r="E3276"/>
      <c r="F3276"/>
      <c r="G3276"/>
      <c r="H3276"/>
      <c r="I3276"/>
      <c r="J3276"/>
      <c r="K3276"/>
      <c r="L3276"/>
    </row>
    <row r="3277" spans="1:12" ht="12.75">
      <c r="A3277"/>
      <c r="B3277" s="3"/>
      <c r="C3277" s="3"/>
      <c r="D3277" s="3"/>
      <c r="E3277"/>
      <c r="F3277"/>
      <c r="G3277"/>
      <c r="H3277"/>
      <c r="I3277"/>
      <c r="J3277"/>
      <c r="K3277"/>
      <c r="L3277"/>
    </row>
    <row r="3278" spans="1:12" ht="12.75">
      <c r="A3278"/>
      <c r="B3278" s="3"/>
      <c r="C3278" s="3"/>
      <c r="D3278" s="3"/>
      <c r="E3278"/>
      <c r="F3278"/>
      <c r="G3278"/>
      <c r="H3278"/>
      <c r="I3278"/>
      <c r="J3278"/>
      <c r="K3278"/>
      <c r="L3278"/>
    </row>
    <row r="3279" spans="1:12" ht="12.75">
      <c r="A3279"/>
      <c r="B3279" s="3"/>
      <c r="C3279" s="3"/>
      <c r="D3279" s="3"/>
      <c r="E3279"/>
      <c r="F3279"/>
      <c r="G3279"/>
      <c r="H3279"/>
      <c r="I3279"/>
      <c r="J3279"/>
      <c r="K3279"/>
      <c r="L3279"/>
    </row>
    <row r="3280" spans="1:12" ht="12.75">
      <c r="A3280"/>
      <c r="B3280" s="3"/>
      <c r="C3280" s="3"/>
      <c r="D3280" s="3"/>
      <c r="E3280"/>
      <c r="F3280"/>
      <c r="G3280"/>
      <c r="H3280"/>
      <c r="I3280"/>
      <c r="J3280"/>
      <c r="K3280"/>
      <c r="L3280"/>
    </row>
    <row r="3281" spans="1:12" ht="12.75">
      <c r="A3281"/>
      <c r="B3281" s="3"/>
      <c r="C3281" s="3"/>
      <c r="D3281" s="3"/>
      <c r="E3281"/>
      <c r="F3281"/>
      <c r="G3281"/>
      <c r="H3281"/>
      <c r="I3281"/>
      <c r="J3281"/>
      <c r="K3281"/>
      <c r="L3281"/>
    </row>
    <row r="3282" spans="1:12" ht="12.75">
      <c r="A3282"/>
      <c r="B3282" s="3"/>
      <c r="C3282" s="3"/>
      <c r="D3282" s="3"/>
      <c r="E3282"/>
      <c r="F3282"/>
      <c r="G3282"/>
      <c r="H3282"/>
      <c r="I3282"/>
      <c r="J3282"/>
      <c r="K3282"/>
      <c r="L3282"/>
    </row>
    <row r="3283" spans="1:12" ht="12.75">
      <c r="A3283"/>
      <c r="B3283" s="3"/>
      <c r="C3283" s="3"/>
      <c r="D3283" s="3"/>
      <c r="E3283"/>
      <c r="F3283"/>
      <c r="G3283"/>
      <c r="H3283"/>
      <c r="I3283"/>
      <c r="J3283"/>
      <c r="K3283"/>
      <c r="L3283"/>
    </row>
    <row r="3284" spans="1:12" ht="12.75">
      <c r="A3284"/>
      <c r="B3284" s="3"/>
      <c r="C3284" s="3"/>
      <c r="D3284" s="3"/>
      <c r="E3284"/>
      <c r="F3284"/>
      <c r="G3284"/>
      <c r="H3284"/>
      <c r="I3284"/>
      <c r="J3284"/>
      <c r="K3284"/>
      <c r="L3284"/>
    </row>
    <row r="3285" spans="1:12" ht="12.75">
      <c r="A3285"/>
      <c r="B3285" s="3"/>
      <c r="C3285" s="3"/>
      <c r="D3285" s="3"/>
      <c r="E3285"/>
      <c r="F3285"/>
      <c r="G3285"/>
      <c r="H3285"/>
      <c r="I3285"/>
      <c r="J3285"/>
      <c r="K3285"/>
      <c r="L3285"/>
    </row>
    <row r="3286" spans="1:12" ht="12.75">
      <c r="A3286"/>
      <c r="B3286" s="3"/>
      <c r="C3286" s="3"/>
      <c r="D3286" s="3"/>
      <c r="E3286"/>
      <c r="F3286"/>
      <c r="G3286"/>
      <c r="H3286"/>
      <c r="I3286"/>
      <c r="J3286"/>
      <c r="K3286"/>
      <c r="L3286"/>
    </row>
    <row r="3287" spans="1:12" ht="12.75">
      <c r="A3287"/>
      <c r="B3287" s="3"/>
      <c r="C3287" s="3"/>
      <c r="D3287" s="3"/>
      <c r="E3287"/>
      <c r="F3287"/>
      <c r="G3287"/>
      <c r="H3287"/>
      <c r="I3287"/>
      <c r="J3287"/>
      <c r="K3287"/>
      <c r="L3287"/>
    </row>
    <row r="3288" spans="1:12" ht="12.75">
      <c r="A3288"/>
      <c r="B3288" s="3"/>
      <c r="C3288" s="3"/>
      <c r="D3288" s="3"/>
      <c r="E3288"/>
      <c r="F3288"/>
      <c r="G3288"/>
      <c r="H3288"/>
      <c r="I3288"/>
      <c r="J3288"/>
      <c r="K3288"/>
      <c r="L3288"/>
    </row>
    <row r="3289" spans="1:12" ht="12.75">
      <c r="A3289"/>
      <c r="B3289" s="3"/>
      <c r="C3289" s="3"/>
      <c r="D3289" s="3"/>
      <c r="E3289"/>
      <c r="F3289"/>
      <c r="G3289"/>
      <c r="H3289"/>
      <c r="I3289"/>
      <c r="J3289"/>
      <c r="K3289"/>
      <c r="L3289"/>
    </row>
    <row r="3290" spans="1:12" ht="12.75">
      <c r="A3290"/>
      <c r="B3290" s="3"/>
      <c r="C3290" s="3"/>
      <c r="D3290" s="3"/>
      <c r="E3290"/>
      <c r="F3290"/>
      <c r="G3290"/>
      <c r="H3290"/>
      <c r="I3290"/>
      <c r="J3290"/>
      <c r="K3290"/>
      <c r="L3290"/>
    </row>
    <row r="3291" spans="1:12" ht="12.75">
      <c r="A3291"/>
      <c r="B3291" s="3"/>
      <c r="C3291" s="3"/>
      <c r="D3291" s="3"/>
      <c r="E3291"/>
      <c r="F3291"/>
      <c r="G3291"/>
      <c r="H3291"/>
      <c r="I3291"/>
      <c r="J3291"/>
      <c r="K3291"/>
      <c r="L3291"/>
    </row>
    <row r="3292" spans="1:12" ht="12.75">
      <c r="A3292"/>
      <c r="B3292" s="3"/>
      <c r="C3292" s="3"/>
      <c r="D3292" s="3"/>
      <c r="E3292"/>
      <c r="F3292"/>
      <c r="G3292"/>
      <c r="H3292"/>
      <c r="I3292"/>
      <c r="J3292"/>
      <c r="K3292"/>
      <c r="L3292"/>
    </row>
    <row r="3293" spans="1:12" ht="12.75">
      <c r="A3293"/>
      <c r="B3293" s="3"/>
      <c r="C3293" s="3"/>
      <c r="D3293" s="3"/>
      <c r="E3293"/>
      <c r="F3293"/>
      <c r="G3293"/>
      <c r="H3293"/>
      <c r="I3293"/>
      <c r="J3293"/>
      <c r="K3293"/>
      <c r="L3293"/>
    </row>
    <row r="3294" spans="1:12" ht="12.75">
      <c r="A3294"/>
      <c r="B3294" s="3"/>
      <c r="C3294" s="3"/>
      <c r="D3294" s="3"/>
      <c r="E3294"/>
      <c r="F3294"/>
      <c r="G3294"/>
      <c r="H3294"/>
      <c r="I3294"/>
      <c r="J3294"/>
      <c r="K3294"/>
      <c r="L3294"/>
    </row>
    <row r="3295" spans="1:12" ht="12.75">
      <c r="A3295"/>
      <c r="B3295" s="3"/>
      <c r="C3295" s="3"/>
      <c r="D3295" s="3"/>
      <c r="E3295"/>
      <c r="F3295"/>
      <c r="G3295"/>
      <c r="H3295"/>
      <c r="I3295"/>
      <c r="J3295"/>
      <c r="K3295"/>
      <c r="L3295"/>
    </row>
    <row r="3296" spans="1:12" ht="12.75">
      <c r="A3296"/>
      <c r="B3296" s="3"/>
      <c r="C3296" s="3"/>
      <c r="D3296" s="3"/>
      <c r="E3296"/>
      <c r="F3296"/>
      <c r="G3296"/>
      <c r="H3296"/>
      <c r="I3296"/>
      <c r="J3296"/>
      <c r="K3296"/>
      <c r="L3296"/>
    </row>
    <row r="3297" spans="1:12" ht="12.75">
      <c r="A3297"/>
      <c r="B3297" s="3"/>
      <c r="C3297" s="3"/>
      <c r="D3297" s="3"/>
      <c r="E3297"/>
      <c r="F3297"/>
      <c r="G3297"/>
      <c r="H3297"/>
      <c r="I3297"/>
      <c r="J3297"/>
      <c r="K3297"/>
      <c r="L3297"/>
    </row>
    <row r="3298" spans="1:12" ht="12.75">
      <c r="A3298"/>
      <c r="B3298" s="3"/>
      <c r="C3298" s="3"/>
      <c r="D3298" s="3"/>
      <c r="E3298"/>
      <c r="F3298"/>
      <c r="G3298"/>
      <c r="H3298"/>
      <c r="I3298"/>
      <c r="J3298"/>
      <c r="K3298"/>
      <c r="L3298"/>
    </row>
    <row r="3299" spans="1:12" ht="12.75">
      <c r="A3299"/>
      <c r="B3299" s="3"/>
      <c r="C3299" s="3"/>
      <c r="D3299" s="3"/>
      <c r="E3299"/>
      <c r="F3299"/>
      <c r="G3299"/>
      <c r="H3299"/>
      <c r="I3299"/>
      <c r="J3299"/>
      <c r="K3299"/>
      <c r="L3299"/>
    </row>
    <row r="3300" spans="1:12" ht="12.75">
      <c r="A3300"/>
      <c r="B3300" s="3"/>
      <c r="C3300" s="3"/>
      <c r="D3300" s="3"/>
      <c r="E3300"/>
      <c r="F3300"/>
      <c r="G3300"/>
      <c r="H3300"/>
      <c r="I3300"/>
      <c r="J3300"/>
      <c r="K3300"/>
      <c r="L3300"/>
    </row>
    <row r="3301" spans="1:12" ht="12.75">
      <c r="A3301"/>
      <c r="B3301" s="3"/>
      <c r="C3301" s="3"/>
      <c r="D3301" s="3"/>
      <c r="E3301"/>
      <c r="F3301"/>
      <c r="G3301"/>
      <c r="H3301"/>
      <c r="I3301"/>
      <c r="J3301"/>
      <c r="K3301"/>
      <c r="L3301"/>
    </row>
    <row r="3302" spans="1:12" ht="12.75">
      <c r="A3302"/>
      <c r="B3302" s="3"/>
      <c r="C3302" s="3"/>
      <c r="D3302" s="3"/>
      <c r="E3302"/>
      <c r="F3302"/>
      <c r="G3302"/>
      <c r="H3302"/>
      <c r="I3302"/>
      <c r="J3302"/>
      <c r="K3302"/>
      <c r="L3302"/>
    </row>
    <row r="3303" spans="1:12" ht="12.75">
      <c r="A3303"/>
      <c r="B3303" s="3"/>
      <c r="C3303" s="3"/>
      <c r="D3303" s="3"/>
      <c r="E3303"/>
      <c r="F3303"/>
      <c r="G3303"/>
      <c r="H3303"/>
      <c r="I3303"/>
      <c r="J3303"/>
      <c r="K3303"/>
      <c r="L3303"/>
    </row>
    <row r="3304" spans="1:12" ht="12.75">
      <c r="A3304"/>
      <c r="B3304" s="3"/>
      <c r="C3304" s="3"/>
      <c r="D3304" s="3"/>
      <c r="E3304"/>
      <c r="F3304"/>
      <c r="G3304"/>
      <c r="H3304"/>
      <c r="I3304"/>
      <c r="J3304"/>
      <c r="K3304"/>
      <c r="L3304"/>
    </row>
    <row r="3305" spans="1:12" ht="12.75">
      <c r="A3305"/>
      <c r="B3305" s="3"/>
      <c r="C3305" s="3"/>
      <c r="D3305" s="3"/>
      <c r="E3305"/>
      <c r="F3305"/>
      <c r="G3305"/>
      <c r="H3305"/>
      <c r="I3305"/>
      <c r="J3305"/>
      <c r="K3305"/>
      <c r="L3305"/>
    </row>
    <row r="3306" spans="1:12" ht="12.75">
      <c r="A3306"/>
      <c r="B3306" s="3"/>
      <c r="C3306" s="3"/>
      <c r="D3306" s="3"/>
      <c r="E3306"/>
      <c r="F3306"/>
      <c r="G3306"/>
      <c r="H3306"/>
      <c r="I3306"/>
      <c r="J3306"/>
      <c r="K3306"/>
      <c r="L3306"/>
    </row>
    <row r="3307" spans="1:12" ht="12.75">
      <c r="A3307"/>
      <c r="B3307" s="3"/>
      <c r="C3307" s="3"/>
      <c r="D3307" s="3"/>
      <c r="E3307"/>
      <c r="F3307"/>
      <c r="G3307"/>
      <c r="H3307"/>
      <c r="I3307"/>
      <c r="J3307"/>
      <c r="K3307"/>
      <c r="L3307"/>
    </row>
    <row r="3308" spans="1:12" ht="12.75">
      <c r="A3308"/>
      <c r="B3308" s="3"/>
      <c r="C3308" s="3"/>
      <c r="D3308" s="3"/>
      <c r="E3308"/>
      <c r="F3308"/>
      <c r="G3308"/>
      <c r="H3308"/>
      <c r="I3308"/>
      <c r="J3308"/>
      <c r="K3308"/>
      <c r="L3308"/>
    </row>
    <row r="3309" spans="1:12" ht="12.75">
      <c r="A3309"/>
      <c r="B3309" s="3"/>
      <c r="C3309" s="3"/>
      <c r="D3309" s="3"/>
      <c r="E3309"/>
      <c r="F3309"/>
      <c r="G3309"/>
      <c r="H3309"/>
      <c r="I3309"/>
      <c r="J3309"/>
      <c r="K3309"/>
      <c r="L3309"/>
    </row>
    <row r="3310" spans="1:12" ht="12.75">
      <c r="A3310"/>
      <c r="B3310" s="3"/>
      <c r="C3310" s="3"/>
      <c r="D3310" s="3"/>
      <c r="E3310"/>
      <c r="F3310"/>
      <c r="G3310"/>
      <c r="H3310"/>
      <c r="I3310"/>
      <c r="J3310"/>
      <c r="K3310"/>
      <c r="L3310"/>
    </row>
    <row r="3311" spans="1:12" ht="12.75">
      <c r="A3311"/>
      <c r="B3311" s="3"/>
      <c r="C3311" s="3"/>
      <c r="D3311" s="3"/>
      <c r="E3311"/>
      <c r="F3311"/>
      <c r="G3311"/>
      <c r="H3311"/>
      <c r="I3311"/>
      <c r="J3311"/>
      <c r="K3311"/>
      <c r="L3311"/>
    </row>
    <row r="3312" spans="1:12" ht="12.75">
      <c r="A3312"/>
      <c r="B3312" s="3"/>
      <c r="C3312" s="3"/>
      <c r="D3312" s="3"/>
      <c r="E3312"/>
      <c r="F3312"/>
      <c r="G3312"/>
      <c r="H3312"/>
      <c r="I3312"/>
      <c r="J3312"/>
      <c r="K3312"/>
      <c r="L3312"/>
    </row>
    <row r="3313" spans="1:12" ht="12.75">
      <c r="A3313"/>
      <c r="B3313" s="3"/>
      <c r="C3313" s="3"/>
      <c r="D3313" s="3"/>
      <c r="E3313"/>
      <c r="F3313"/>
      <c r="G3313"/>
      <c r="H3313"/>
      <c r="I3313"/>
      <c r="J3313"/>
      <c r="K3313"/>
      <c r="L3313"/>
    </row>
    <row r="3314" spans="1:12" ht="12.75">
      <c r="A3314"/>
      <c r="B3314" s="3"/>
      <c r="C3314" s="3"/>
      <c r="D3314" s="3"/>
      <c r="E3314"/>
      <c r="F3314"/>
      <c r="G3314"/>
      <c r="H3314"/>
      <c r="I3314"/>
      <c r="J3314"/>
      <c r="K3314"/>
      <c r="L3314"/>
    </row>
    <row r="3315" spans="1:12" ht="12.75">
      <c r="A3315"/>
      <c r="B3315" s="3"/>
      <c r="C3315" s="3"/>
      <c r="D3315" s="3"/>
      <c r="E3315"/>
      <c r="F3315"/>
      <c r="G3315"/>
      <c r="H3315"/>
      <c r="I3315"/>
      <c r="J3315"/>
      <c r="K3315"/>
      <c r="L3315"/>
    </row>
    <row r="3316" spans="1:12" ht="12.75">
      <c r="A3316"/>
      <c r="B3316" s="3"/>
      <c r="C3316" s="3"/>
      <c r="D3316" s="3"/>
      <c r="E3316"/>
      <c r="F3316"/>
      <c r="G3316"/>
      <c r="H3316"/>
      <c r="I3316"/>
      <c r="J3316"/>
      <c r="K3316"/>
      <c r="L3316"/>
    </row>
    <row r="3317" spans="1:12" ht="12.75">
      <c r="A3317"/>
      <c r="B3317" s="3"/>
      <c r="C3317" s="3"/>
      <c r="D3317" s="3"/>
      <c r="E3317"/>
      <c r="F3317"/>
      <c r="G3317"/>
      <c r="H3317"/>
      <c r="I3317"/>
      <c r="J3317"/>
      <c r="K3317"/>
      <c r="L3317"/>
    </row>
    <row r="3318" spans="1:12" ht="12.75">
      <c r="A3318"/>
      <c r="B3318" s="3"/>
      <c r="C3318" s="3"/>
      <c r="D3318" s="3"/>
      <c r="E3318"/>
      <c r="F3318"/>
      <c r="G3318"/>
      <c r="H3318"/>
      <c r="I3318"/>
      <c r="J3318"/>
      <c r="K3318"/>
      <c r="L3318"/>
    </row>
    <row r="3319" spans="1:12" ht="12.75">
      <c r="A3319"/>
      <c r="B3319" s="3"/>
      <c r="C3319" s="3"/>
      <c r="D3319" s="3"/>
      <c r="E3319"/>
      <c r="F3319"/>
      <c r="G3319"/>
      <c r="H3319"/>
      <c r="I3319"/>
      <c r="J3319"/>
      <c r="K3319"/>
      <c r="L3319"/>
    </row>
    <row r="3320" spans="1:12" ht="12.75">
      <c r="A3320"/>
      <c r="B3320" s="3"/>
      <c r="C3320" s="3"/>
      <c r="D3320" s="3"/>
      <c r="E3320"/>
      <c r="F3320"/>
      <c r="G3320"/>
      <c r="H3320"/>
      <c r="I3320"/>
      <c r="J3320"/>
      <c r="K3320"/>
      <c r="L3320"/>
    </row>
    <row r="3321" spans="1:12" ht="12.75">
      <c r="A3321"/>
      <c r="B3321" s="3"/>
      <c r="C3321" s="3"/>
      <c r="D3321" s="3"/>
      <c r="E3321"/>
      <c r="F3321"/>
      <c r="G3321"/>
      <c r="H3321"/>
      <c r="I3321"/>
      <c r="J3321"/>
      <c r="K3321"/>
      <c r="L3321"/>
    </row>
    <row r="3322" spans="1:12" ht="12.75">
      <c r="A3322"/>
      <c r="B3322" s="3"/>
      <c r="C3322" s="3"/>
      <c r="D3322" s="3"/>
      <c r="E3322"/>
      <c r="F3322"/>
      <c r="G3322"/>
      <c r="H3322"/>
      <c r="I3322"/>
      <c r="J3322"/>
      <c r="K3322"/>
      <c r="L3322"/>
    </row>
    <row r="3323" spans="1:12" ht="12.75">
      <c r="A3323"/>
      <c r="B3323" s="3"/>
      <c r="C3323" s="3"/>
      <c r="D3323" s="3"/>
      <c r="E3323"/>
      <c r="F3323"/>
      <c r="G3323"/>
      <c r="H3323"/>
      <c r="I3323"/>
      <c r="J3323"/>
      <c r="K3323"/>
      <c r="L3323"/>
    </row>
    <row r="3324" spans="1:12" ht="12.75">
      <c r="A3324"/>
      <c r="B3324" s="3"/>
      <c r="C3324" s="3"/>
      <c r="D3324" s="3"/>
      <c r="E3324"/>
      <c r="F3324"/>
      <c r="G3324"/>
      <c r="H3324"/>
      <c r="I3324"/>
      <c r="J3324"/>
      <c r="K3324"/>
      <c r="L3324"/>
    </row>
    <row r="3325" spans="1:12" ht="12.75">
      <c r="A3325"/>
      <c r="B3325" s="3"/>
      <c r="C3325" s="3"/>
      <c r="D3325" s="3"/>
      <c r="E3325"/>
      <c r="F3325"/>
      <c r="G3325"/>
      <c r="H3325"/>
      <c r="I3325"/>
      <c r="J3325"/>
      <c r="K3325"/>
      <c r="L3325"/>
    </row>
    <row r="3326" spans="1:12" ht="12.75">
      <c r="A3326"/>
      <c r="B3326" s="3"/>
      <c r="C3326" s="3"/>
      <c r="D3326" s="3"/>
      <c r="E3326"/>
      <c r="F3326"/>
      <c r="G3326"/>
      <c r="H3326"/>
      <c r="I3326"/>
      <c r="J3326"/>
      <c r="K3326"/>
      <c r="L3326"/>
    </row>
    <row r="3327" spans="1:12" ht="12.75">
      <c r="A3327"/>
      <c r="B3327" s="3"/>
      <c r="C3327" s="3"/>
      <c r="D3327" s="3"/>
      <c r="E3327"/>
      <c r="F3327"/>
      <c r="G3327"/>
      <c r="H3327"/>
      <c r="I3327"/>
      <c r="J3327"/>
      <c r="K3327"/>
      <c r="L3327"/>
    </row>
    <row r="3328" spans="1:12" ht="12.75">
      <c r="A3328"/>
      <c r="B3328" s="3"/>
      <c r="C3328" s="3"/>
      <c r="D3328" s="3"/>
      <c r="E3328"/>
      <c r="F3328"/>
      <c r="G3328"/>
      <c r="H3328"/>
      <c r="I3328"/>
      <c r="J3328"/>
      <c r="K3328"/>
      <c r="L3328"/>
    </row>
    <row r="3329" spans="1:12" ht="12.75">
      <c r="A3329"/>
      <c r="B3329" s="3"/>
      <c r="C3329" s="3"/>
      <c r="D3329" s="3"/>
      <c r="E3329"/>
      <c r="F3329"/>
      <c r="G3329"/>
      <c r="H3329"/>
      <c r="I3329"/>
      <c r="J3329"/>
      <c r="K3329"/>
      <c r="L3329"/>
    </row>
    <row r="3330" spans="1:12" ht="12.75">
      <c r="A3330"/>
      <c r="B3330" s="3"/>
      <c r="C3330" s="3"/>
      <c r="D3330" s="3"/>
      <c r="E3330"/>
      <c r="F3330"/>
      <c r="G3330"/>
      <c r="H3330"/>
      <c r="I3330"/>
      <c r="J3330"/>
      <c r="K3330"/>
      <c r="L3330"/>
    </row>
    <row r="3331" spans="1:12" ht="12.75">
      <c r="A3331"/>
      <c r="B3331" s="3"/>
      <c r="C3331" s="3"/>
      <c r="D3331" s="3"/>
      <c r="E3331"/>
      <c r="F3331"/>
      <c r="G3331"/>
      <c r="H3331"/>
      <c r="I3331"/>
      <c r="J3331"/>
      <c r="K3331"/>
      <c r="L3331"/>
    </row>
    <row r="3332" spans="1:12" ht="12.75">
      <c r="A3332"/>
      <c r="B3332" s="3"/>
      <c r="C3332" s="3"/>
      <c r="D3332" s="3"/>
      <c r="E3332"/>
      <c r="F3332"/>
      <c r="G3332"/>
      <c r="H3332"/>
      <c r="I3332"/>
      <c r="J3332"/>
      <c r="K3332"/>
      <c r="L3332"/>
    </row>
    <row r="3333" spans="1:12" ht="12.75">
      <c r="A3333"/>
      <c r="B3333" s="3"/>
      <c r="C3333" s="3"/>
      <c r="D3333" s="3"/>
      <c r="E3333"/>
      <c r="F3333"/>
      <c r="G3333"/>
      <c r="H3333"/>
      <c r="I3333"/>
      <c r="J3333"/>
      <c r="K3333"/>
      <c r="L3333"/>
    </row>
    <row r="3334" spans="1:12" ht="12.75">
      <c r="A3334"/>
      <c r="B3334" s="3"/>
      <c r="C3334" s="3"/>
      <c r="D3334" s="3"/>
      <c r="E3334"/>
      <c r="F3334"/>
      <c r="G3334"/>
      <c r="H3334"/>
      <c r="I3334"/>
      <c r="J3334"/>
      <c r="K3334"/>
      <c r="L3334"/>
    </row>
    <row r="3335" spans="1:12" ht="12.75">
      <c r="A3335"/>
      <c r="B3335" s="3"/>
      <c r="C3335" s="3"/>
      <c r="D3335" s="3"/>
      <c r="E3335"/>
      <c r="F3335"/>
      <c r="G3335"/>
      <c r="H3335"/>
      <c r="I3335"/>
      <c r="J3335"/>
      <c r="K3335"/>
      <c r="L3335"/>
    </row>
    <row r="3336" spans="1:12" ht="12.75">
      <c r="A3336"/>
      <c r="B3336" s="3"/>
      <c r="C3336" s="3"/>
      <c r="D3336" s="3"/>
      <c r="E3336"/>
      <c r="F3336"/>
      <c r="G3336"/>
      <c r="H3336"/>
      <c r="I3336"/>
      <c r="J3336"/>
      <c r="K3336"/>
      <c r="L3336"/>
    </row>
    <row r="3337" spans="1:12" ht="12.75">
      <c r="A3337"/>
      <c r="B3337" s="3"/>
      <c r="C3337" s="3"/>
      <c r="D3337" s="3"/>
      <c r="E3337"/>
      <c r="F3337"/>
      <c r="G3337"/>
      <c r="H3337"/>
      <c r="I3337"/>
      <c r="J3337"/>
      <c r="K3337"/>
      <c r="L3337"/>
    </row>
    <row r="3338" spans="1:12" ht="12.75">
      <c r="A3338"/>
      <c r="B3338" s="3"/>
      <c r="C3338" s="3"/>
      <c r="D3338" s="3"/>
      <c r="E3338"/>
      <c r="F3338"/>
      <c r="G3338"/>
      <c r="H3338"/>
      <c r="I3338"/>
      <c r="J3338"/>
      <c r="K3338"/>
      <c r="L3338"/>
    </row>
    <row r="3339" spans="1:12" ht="12.75">
      <c r="A3339"/>
      <c r="B3339" s="3"/>
      <c r="C3339" s="3"/>
      <c r="D3339" s="3"/>
      <c r="E3339"/>
      <c r="F3339"/>
      <c r="G3339"/>
      <c r="H3339"/>
      <c r="I3339"/>
      <c r="J3339"/>
      <c r="K3339"/>
      <c r="L3339"/>
    </row>
    <row r="3340" spans="1:12" ht="12.75">
      <c r="A3340"/>
      <c r="B3340" s="3"/>
      <c r="C3340" s="3"/>
      <c r="D3340" s="3"/>
      <c r="E3340"/>
      <c r="F3340"/>
      <c r="G3340"/>
      <c r="H3340"/>
      <c r="I3340"/>
      <c r="J3340"/>
      <c r="K3340"/>
      <c r="L3340"/>
    </row>
    <row r="3341" spans="1:12" ht="12.75">
      <c r="A3341"/>
      <c r="B3341" s="3"/>
      <c r="C3341" s="3"/>
      <c r="D3341" s="3"/>
      <c r="E3341"/>
      <c r="F3341"/>
      <c r="G3341"/>
      <c r="H3341"/>
      <c r="I3341"/>
      <c r="J3341"/>
      <c r="K3341"/>
      <c r="L3341"/>
    </row>
    <row r="3342" spans="1:12" ht="12.75">
      <c r="A3342"/>
      <c r="B3342" s="3"/>
      <c r="C3342" s="3"/>
      <c r="D3342" s="3"/>
      <c r="E3342"/>
      <c r="F3342"/>
      <c r="G3342"/>
      <c r="H3342"/>
      <c r="I3342"/>
      <c r="J3342"/>
      <c r="K3342"/>
      <c r="L3342"/>
    </row>
    <row r="3343" spans="1:12" ht="12.75">
      <c r="A3343"/>
      <c r="B3343" s="3"/>
      <c r="C3343" s="3"/>
      <c r="D3343" s="3"/>
      <c r="E3343"/>
      <c r="F3343"/>
      <c r="G3343"/>
      <c r="H3343"/>
      <c r="I3343"/>
      <c r="J3343"/>
      <c r="K3343"/>
      <c r="L3343"/>
    </row>
    <row r="3344" spans="1:12" ht="12.75">
      <c r="A3344"/>
      <c r="B3344" s="3"/>
      <c r="C3344" s="3"/>
      <c r="D3344" s="3"/>
      <c r="E3344"/>
      <c r="F3344"/>
      <c r="G3344"/>
      <c r="H3344"/>
      <c r="I3344"/>
      <c r="J3344"/>
      <c r="K3344"/>
      <c r="L3344"/>
    </row>
    <row r="3345" spans="1:12" ht="12.75">
      <c r="A3345"/>
      <c r="B3345" s="3"/>
      <c r="C3345" s="3"/>
      <c r="D3345" s="3"/>
      <c r="E3345"/>
      <c r="F3345"/>
      <c r="G3345"/>
      <c r="H3345"/>
      <c r="I3345"/>
      <c r="J3345"/>
      <c r="K3345"/>
      <c r="L3345"/>
    </row>
    <row r="3346" spans="1:12" ht="12.75">
      <c r="A3346"/>
      <c r="B3346" s="3"/>
      <c r="C3346" s="3"/>
      <c r="D3346" s="3"/>
      <c r="E3346"/>
      <c r="F3346"/>
      <c r="G3346"/>
      <c r="H3346"/>
      <c r="I3346"/>
      <c r="J3346"/>
      <c r="K3346"/>
      <c r="L3346"/>
    </row>
    <row r="3347" spans="1:12" ht="12.75">
      <c r="A3347"/>
      <c r="B3347" s="3"/>
      <c r="C3347" s="3"/>
      <c r="D3347" s="3"/>
      <c r="E3347"/>
      <c r="F3347"/>
      <c r="G3347"/>
      <c r="H3347"/>
      <c r="I3347"/>
      <c r="J3347"/>
      <c r="K3347"/>
      <c r="L3347"/>
    </row>
    <row r="3348" spans="1:12" ht="12.75">
      <c r="A3348"/>
      <c r="B3348" s="3"/>
      <c r="C3348" s="3"/>
      <c r="D3348" s="3"/>
      <c r="E3348"/>
      <c r="F3348"/>
      <c r="G3348"/>
      <c r="H3348"/>
      <c r="I3348"/>
      <c r="J3348"/>
      <c r="K3348"/>
      <c r="L3348"/>
    </row>
    <row r="3349" spans="1:12" ht="12.75">
      <c r="A3349"/>
      <c r="B3349" s="3"/>
      <c r="C3349" s="3"/>
      <c r="D3349" s="3"/>
      <c r="E3349"/>
      <c r="F3349"/>
      <c r="G3349"/>
      <c r="H3349"/>
      <c r="I3349"/>
      <c r="J3349"/>
      <c r="K3349"/>
      <c r="L3349"/>
    </row>
    <row r="3350" spans="1:12" ht="12.75">
      <c r="A3350"/>
      <c r="B3350" s="3"/>
      <c r="C3350" s="3"/>
      <c r="D3350" s="3"/>
      <c r="E3350"/>
      <c r="F3350"/>
      <c r="G3350"/>
      <c r="H3350"/>
      <c r="I3350"/>
      <c r="J3350"/>
      <c r="K3350"/>
      <c r="L3350"/>
    </row>
    <row r="3351" spans="1:12" ht="12.75">
      <c r="A3351"/>
      <c r="B3351" s="3"/>
      <c r="C3351" s="3"/>
      <c r="D3351" s="3"/>
      <c r="E3351"/>
      <c r="F3351"/>
      <c r="G3351"/>
      <c r="H3351"/>
      <c r="I3351"/>
      <c r="J3351"/>
      <c r="K3351"/>
      <c r="L3351"/>
    </row>
    <row r="3352" spans="1:12" ht="12.75">
      <c r="A3352"/>
      <c r="B3352" s="3"/>
      <c r="C3352" s="3"/>
      <c r="D3352" s="3"/>
      <c r="E3352"/>
      <c r="F3352"/>
      <c r="G3352"/>
      <c r="H3352"/>
      <c r="I3352"/>
      <c r="J3352"/>
      <c r="K3352"/>
      <c r="L3352"/>
    </row>
    <row r="3353" spans="1:12" ht="12.75">
      <c r="A3353"/>
      <c r="B3353" s="3"/>
      <c r="C3353" s="3"/>
      <c r="D3353" s="3"/>
      <c r="E3353"/>
      <c r="F3353"/>
      <c r="G3353"/>
      <c r="H3353"/>
      <c r="I3353"/>
      <c r="J3353"/>
      <c r="K3353"/>
      <c r="L3353"/>
    </row>
    <row r="3354" spans="1:12" ht="12.75">
      <c r="A3354"/>
      <c r="B3354" s="3"/>
      <c r="C3354" s="3"/>
      <c r="D3354" s="3"/>
      <c r="E3354"/>
      <c r="F3354"/>
      <c r="G3354"/>
      <c r="H3354"/>
      <c r="I3354"/>
      <c r="J3354"/>
      <c r="K3354"/>
      <c r="L3354"/>
    </row>
    <row r="3355" spans="1:12" ht="12.75">
      <c r="A3355"/>
      <c r="B3355" s="3"/>
      <c r="C3355" s="3"/>
      <c r="D3355" s="3"/>
      <c r="E3355"/>
      <c r="F3355"/>
      <c r="G3355"/>
      <c r="H3355"/>
      <c r="I3355"/>
      <c r="J3355"/>
      <c r="K3355"/>
      <c r="L3355"/>
    </row>
    <row r="3356" spans="1:12" ht="12.75">
      <c r="A3356"/>
      <c r="B3356" s="3"/>
      <c r="C3356" s="3"/>
      <c r="D3356" s="3"/>
      <c r="E3356"/>
      <c r="F3356"/>
      <c r="G3356"/>
      <c r="H3356"/>
      <c r="I3356"/>
      <c r="J3356"/>
      <c r="K3356"/>
      <c r="L3356"/>
    </row>
    <row r="3357" spans="1:12" ht="12.75">
      <c r="A3357"/>
      <c r="B3357" s="3"/>
      <c r="C3357" s="3"/>
      <c r="D3357" s="3"/>
      <c r="E3357"/>
      <c r="F3357"/>
      <c r="G3357"/>
      <c r="H3357"/>
      <c r="I3357"/>
      <c r="J3357"/>
      <c r="K3357"/>
      <c r="L3357"/>
    </row>
    <row r="3358" spans="1:12" ht="12.75">
      <c r="A3358"/>
      <c r="B3358" s="3"/>
      <c r="C3358" s="3"/>
      <c r="D3358" s="3"/>
      <c r="E3358"/>
      <c r="F3358"/>
      <c r="G3358"/>
      <c r="H3358"/>
      <c r="I3358"/>
      <c r="J3358"/>
      <c r="K3358"/>
      <c r="L3358"/>
    </row>
    <row r="3359" spans="1:12" ht="12.75">
      <c r="A3359"/>
      <c r="B3359" s="3"/>
      <c r="C3359" s="3"/>
      <c r="D3359" s="3"/>
      <c r="E3359"/>
      <c r="F3359"/>
      <c r="G3359"/>
      <c r="H3359"/>
      <c r="I3359"/>
      <c r="J3359"/>
      <c r="K3359"/>
      <c r="L3359"/>
    </row>
    <row r="3360" spans="1:12" ht="12.75">
      <c r="A3360"/>
      <c r="B3360" s="3"/>
      <c r="C3360" s="3"/>
      <c r="D3360" s="3"/>
      <c r="E3360"/>
      <c r="F3360"/>
      <c r="G3360"/>
      <c r="H3360"/>
      <c r="I3360"/>
      <c r="J3360"/>
      <c r="K3360"/>
      <c r="L3360"/>
    </row>
    <row r="3361" spans="1:12" ht="12.75">
      <c r="A3361"/>
      <c r="B3361" s="3"/>
      <c r="C3361" s="3"/>
      <c r="D3361" s="3"/>
      <c r="E3361"/>
      <c r="F3361"/>
      <c r="G3361"/>
      <c r="H3361"/>
      <c r="I3361"/>
      <c r="J3361"/>
      <c r="K3361"/>
      <c r="L3361"/>
    </row>
    <row r="3362" spans="1:12" ht="12.75">
      <c r="A3362"/>
      <c r="B3362" s="3"/>
      <c r="C3362" s="3"/>
      <c r="D3362" s="3"/>
      <c r="E3362"/>
      <c r="F3362"/>
      <c r="G3362"/>
      <c r="H3362"/>
      <c r="I3362"/>
      <c r="J3362"/>
      <c r="K3362"/>
      <c r="L3362"/>
    </row>
    <row r="3363" spans="1:12" ht="12.75">
      <c r="A3363"/>
      <c r="B3363" s="3"/>
      <c r="C3363" s="3"/>
      <c r="D3363" s="3"/>
      <c r="E3363"/>
      <c r="F3363"/>
      <c r="G3363"/>
      <c r="H3363"/>
      <c r="I3363"/>
      <c r="J3363"/>
      <c r="K3363"/>
      <c r="L3363"/>
    </row>
    <row r="3364" spans="1:12" ht="12.75">
      <c r="A3364"/>
      <c r="B3364" s="3"/>
      <c r="C3364" s="3"/>
      <c r="D3364" s="3"/>
      <c r="E3364"/>
      <c r="F3364"/>
      <c r="G3364"/>
      <c r="H3364"/>
      <c r="I3364"/>
      <c r="J3364"/>
      <c r="K3364"/>
      <c r="L3364"/>
    </row>
    <row r="3365" spans="1:12" ht="12.75">
      <c r="A3365"/>
      <c r="B3365" s="3"/>
      <c r="C3365" s="3"/>
      <c r="D3365" s="3"/>
      <c r="E3365"/>
      <c r="F3365"/>
      <c r="G3365"/>
      <c r="H3365"/>
      <c r="I3365"/>
      <c r="J3365"/>
      <c r="K3365"/>
      <c r="L3365"/>
    </row>
    <row r="3366" spans="1:12" ht="12.75">
      <c r="A3366"/>
      <c r="B3366" s="3"/>
      <c r="C3366" s="3"/>
      <c r="D3366" s="3"/>
      <c r="E3366"/>
      <c r="F3366"/>
      <c r="G3366"/>
      <c r="H3366"/>
      <c r="I3366"/>
      <c r="J3366"/>
      <c r="K3366"/>
      <c r="L3366"/>
    </row>
    <row r="3367" spans="1:12" ht="12.75">
      <c r="A3367"/>
      <c r="B3367" s="3"/>
      <c r="C3367" s="3"/>
      <c r="D3367" s="3"/>
      <c r="E3367"/>
      <c r="F3367"/>
      <c r="G3367"/>
      <c r="H3367"/>
      <c r="I3367"/>
      <c r="J3367"/>
      <c r="K3367"/>
      <c r="L3367"/>
    </row>
    <row r="3368" spans="1:12" ht="12.75">
      <c r="A3368"/>
      <c r="B3368" s="3"/>
      <c r="C3368" s="3"/>
      <c r="D3368" s="3"/>
      <c r="E3368"/>
      <c r="F3368"/>
      <c r="G3368"/>
      <c r="H3368"/>
      <c r="I3368"/>
      <c r="J3368"/>
      <c r="K3368"/>
      <c r="L3368"/>
    </row>
    <row r="3369" spans="1:12" ht="12.75">
      <c r="A3369"/>
      <c r="B3369" s="3"/>
      <c r="C3369" s="3"/>
      <c r="D3369" s="3"/>
      <c r="E3369"/>
      <c r="F3369"/>
      <c r="G3369"/>
      <c r="H3369"/>
      <c r="I3369"/>
      <c r="J3369"/>
      <c r="K3369"/>
      <c r="L3369"/>
    </row>
    <row r="3370" spans="1:12" ht="12.75">
      <c r="A3370"/>
      <c r="B3370" s="3"/>
      <c r="C3370" s="3"/>
      <c r="D3370" s="3"/>
      <c r="E3370"/>
      <c r="F3370"/>
      <c r="G3370"/>
      <c r="H3370"/>
      <c r="I3370"/>
      <c r="J3370"/>
      <c r="K3370"/>
      <c r="L3370"/>
    </row>
    <row r="3371" spans="1:12" ht="12.75">
      <c r="A3371"/>
      <c r="B3371" s="3"/>
      <c r="C3371" s="3"/>
      <c r="D3371" s="3"/>
      <c r="E3371"/>
      <c r="F3371"/>
      <c r="G3371"/>
      <c r="H3371"/>
      <c r="I3371"/>
      <c r="J3371"/>
      <c r="K3371"/>
      <c r="L3371"/>
    </row>
    <row r="3372" spans="1:12" ht="12.75">
      <c r="A3372"/>
      <c r="B3372" s="3"/>
      <c r="C3372" s="3"/>
      <c r="D3372" s="3"/>
      <c r="E3372"/>
      <c r="F3372"/>
      <c r="G3372"/>
      <c r="H3372"/>
      <c r="I3372"/>
      <c r="J3372"/>
      <c r="K3372"/>
      <c r="L3372"/>
    </row>
    <row r="3373" spans="1:12" ht="12.75">
      <c r="A3373"/>
      <c r="B3373" s="3"/>
      <c r="C3373" s="3"/>
      <c r="D3373" s="3"/>
      <c r="E3373"/>
      <c r="F3373"/>
      <c r="G3373"/>
      <c r="H3373"/>
      <c r="I3373"/>
      <c r="J3373"/>
      <c r="K3373"/>
      <c r="L3373"/>
    </row>
    <row r="3374" spans="1:12" ht="12.75">
      <c r="A3374"/>
      <c r="B3374" s="3"/>
      <c r="C3374" s="3"/>
      <c r="D3374" s="3"/>
      <c r="E3374"/>
      <c r="F3374"/>
      <c r="G3374"/>
      <c r="H3374"/>
      <c r="I3374"/>
      <c r="J3374"/>
      <c r="K3374"/>
      <c r="L3374"/>
    </row>
    <row r="3375" spans="1:12" ht="12.75">
      <c r="A3375"/>
      <c r="B3375" s="3"/>
      <c r="C3375" s="3"/>
      <c r="D3375" s="3"/>
      <c r="E3375"/>
      <c r="F3375"/>
      <c r="G3375"/>
      <c r="H3375"/>
      <c r="I3375"/>
      <c r="J3375"/>
      <c r="K3375"/>
      <c r="L3375"/>
    </row>
    <row r="3376" spans="1:12" ht="12.75">
      <c r="A3376"/>
      <c r="B3376" s="3"/>
      <c r="C3376" s="3"/>
      <c r="D3376" s="3"/>
      <c r="E3376"/>
      <c r="F3376"/>
      <c r="G3376"/>
      <c r="H3376"/>
      <c r="I3376"/>
      <c r="J3376"/>
      <c r="K3376"/>
      <c r="L3376"/>
    </row>
    <row r="3377" spans="1:12" ht="12.75">
      <c r="A3377"/>
      <c r="B3377" s="3"/>
      <c r="C3377" s="3"/>
      <c r="D3377" s="3"/>
      <c r="E3377"/>
      <c r="F3377"/>
      <c r="G3377"/>
      <c r="H3377"/>
      <c r="I3377"/>
      <c r="J3377"/>
      <c r="K3377"/>
      <c r="L3377"/>
    </row>
    <row r="3378" spans="1:12" ht="12.75">
      <c r="A3378"/>
      <c r="B3378" s="3"/>
      <c r="C3378" s="3"/>
      <c r="D3378" s="3"/>
      <c r="E3378"/>
      <c r="F3378"/>
      <c r="G3378"/>
      <c r="H3378"/>
      <c r="I3378"/>
      <c r="J3378"/>
      <c r="K3378"/>
      <c r="L3378"/>
    </row>
    <row r="3379" spans="1:12" ht="12.75">
      <c r="A3379"/>
      <c r="B3379" s="3"/>
      <c r="C3379" s="3"/>
      <c r="D3379" s="3"/>
      <c r="E3379"/>
      <c r="F3379"/>
      <c r="G3379"/>
      <c r="H3379"/>
      <c r="I3379"/>
      <c r="J3379"/>
      <c r="K3379"/>
      <c r="L3379"/>
    </row>
    <row r="3380" spans="1:12" ht="12.75">
      <c r="A3380"/>
      <c r="B3380" s="3"/>
      <c r="C3380" s="3"/>
      <c r="D3380" s="3"/>
      <c r="E3380"/>
      <c r="F3380"/>
      <c r="G3380"/>
      <c r="H3380"/>
      <c r="I3380"/>
      <c r="J3380"/>
      <c r="K3380"/>
      <c r="L3380"/>
    </row>
    <row r="3381" spans="1:12" ht="12.75">
      <c r="A3381"/>
      <c r="B3381" s="3"/>
      <c r="C3381" s="3"/>
      <c r="D3381" s="3"/>
      <c r="E3381"/>
      <c r="F3381"/>
      <c r="G3381"/>
      <c r="H3381"/>
      <c r="I3381"/>
      <c r="J3381"/>
      <c r="K3381"/>
      <c r="L3381"/>
    </row>
    <row r="3382" spans="1:12" ht="12.75">
      <c r="A3382"/>
      <c r="B3382" s="3"/>
      <c r="C3382" s="3"/>
      <c r="D3382" s="3"/>
      <c r="E3382"/>
      <c r="F3382"/>
      <c r="G3382"/>
      <c r="H3382"/>
      <c r="I3382"/>
      <c r="J3382"/>
      <c r="K3382"/>
      <c r="L3382"/>
    </row>
    <row r="3383" spans="1:12" ht="12.75">
      <c r="A3383"/>
      <c r="B3383" s="3"/>
      <c r="C3383" s="3"/>
      <c r="D3383" s="3"/>
      <c r="E3383"/>
      <c r="F3383"/>
      <c r="G3383"/>
      <c r="H3383"/>
      <c r="I3383"/>
      <c r="J3383"/>
      <c r="K3383"/>
      <c r="L3383"/>
    </row>
    <row r="3384" spans="1:12" ht="12.75">
      <c r="A3384"/>
      <c r="B3384" s="3"/>
      <c r="C3384" s="3"/>
      <c r="D3384" s="3"/>
      <c r="E3384"/>
      <c r="F3384"/>
      <c r="G3384"/>
      <c r="H3384"/>
      <c r="I3384"/>
      <c r="J3384"/>
      <c r="K3384"/>
      <c r="L3384"/>
    </row>
    <row r="3385" spans="1:12" ht="12.75">
      <c r="A3385"/>
      <c r="B3385" s="3"/>
      <c r="C3385" s="3"/>
      <c r="D3385" s="3"/>
      <c r="E3385"/>
      <c r="F3385"/>
      <c r="G3385"/>
      <c r="H3385"/>
      <c r="I3385"/>
      <c r="J3385"/>
      <c r="K3385"/>
      <c r="L3385"/>
    </row>
    <row r="3386" spans="1:12" ht="12.75">
      <c r="A3386"/>
      <c r="B3386" s="3"/>
      <c r="C3386" s="3"/>
      <c r="D3386" s="3"/>
      <c r="E3386"/>
      <c r="F3386"/>
      <c r="G3386"/>
      <c r="H3386"/>
      <c r="I3386"/>
      <c r="J3386"/>
      <c r="K3386"/>
      <c r="L3386"/>
    </row>
    <row r="3387" spans="1:12" ht="12.75">
      <c r="A3387"/>
      <c r="B3387" s="3"/>
      <c r="C3387" s="3"/>
      <c r="D3387" s="3"/>
      <c r="E3387"/>
      <c r="F3387"/>
      <c r="G3387"/>
      <c r="H3387"/>
      <c r="I3387"/>
      <c r="J3387"/>
      <c r="K3387"/>
      <c r="L3387"/>
    </row>
    <row r="3388" spans="1:12" ht="12.75">
      <c r="A3388"/>
      <c r="B3388" s="3"/>
      <c r="C3388" s="3"/>
      <c r="D3388" s="3"/>
      <c r="E3388"/>
      <c r="F3388"/>
      <c r="G3388"/>
      <c r="H3388"/>
      <c r="I3388"/>
      <c r="J3388"/>
      <c r="K3388"/>
      <c r="L3388"/>
    </row>
    <row r="3389" spans="1:12" ht="12.75">
      <c r="A3389"/>
      <c r="B3389" s="3"/>
      <c r="C3389" s="3"/>
      <c r="D3389" s="3"/>
      <c r="E3389"/>
      <c r="F3389"/>
      <c r="G3389"/>
      <c r="H3389"/>
      <c r="I3389"/>
      <c r="J3389"/>
      <c r="K3389"/>
      <c r="L3389"/>
    </row>
    <row r="3390" spans="1:12" ht="12.75">
      <c r="A3390"/>
      <c r="B3390" s="3"/>
      <c r="C3390" s="3"/>
      <c r="D3390" s="3"/>
      <c r="E3390"/>
      <c r="F3390"/>
      <c r="G3390"/>
      <c r="H3390"/>
      <c r="I3390"/>
      <c r="J3390"/>
      <c r="K3390"/>
      <c r="L3390"/>
    </row>
    <row r="3391" spans="1:12" ht="12.75">
      <c r="A3391"/>
      <c r="B3391" s="3"/>
      <c r="C3391" s="3"/>
      <c r="D3391" s="3"/>
      <c r="E3391"/>
      <c r="F3391"/>
      <c r="G3391"/>
      <c r="H3391"/>
      <c r="I3391"/>
      <c r="J3391"/>
      <c r="K3391"/>
      <c r="L3391"/>
    </row>
    <row r="3392" spans="1:12" ht="12.75">
      <c r="A3392"/>
      <c r="B3392" s="3"/>
      <c r="C3392" s="3"/>
      <c r="D3392" s="3"/>
      <c r="E3392"/>
      <c r="F3392"/>
      <c r="G3392"/>
      <c r="H3392"/>
      <c r="I3392"/>
      <c r="J3392"/>
      <c r="K3392"/>
      <c r="L3392"/>
    </row>
    <row r="3393" spans="1:12" ht="12.75">
      <c r="A3393"/>
      <c r="B3393" s="3"/>
      <c r="C3393" s="3"/>
      <c r="D3393" s="3"/>
      <c r="E3393"/>
      <c r="F3393"/>
      <c r="G3393"/>
      <c r="H3393"/>
      <c r="I3393"/>
      <c r="J3393"/>
      <c r="K3393"/>
      <c r="L3393"/>
    </row>
    <row r="3394" spans="1:12" ht="12.75">
      <c r="A3394"/>
      <c r="B3394" s="3"/>
      <c r="C3394" s="3"/>
      <c r="D3394" s="3"/>
      <c r="E3394"/>
      <c r="F3394"/>
      <c r="G3394"/>
      <c r="H3394"/>
      <c r="I3394"/>
      <c r="J3394"/>
      <c r="K3394"/>
      <c r="L3394"/>
    </row>
    <row r="3395" spans="1:12" ht="12.75">
      <c r="A3395"/>
      <c r="B3395" s="3"/>
      <c r="C3395" s="3"/>
      <c r="D3395" s="3"/>
      <c r="E3395"/>
      <c r="F3395"/>
      <c r="G3395"/>
      <c r="H3395"/>
      <c r="I3395"/>
      <c r="J3395"/>
      <c r="K3395"/>
      <c r="L3395"/>
    </row>
    <row r="3396" spans="1:12" ht="12.75">
      <c r="A3396"/>
      <c r="B3396" s="3"/>
      <c r="C3396" s="3"/>
      <c r="D3396" s="3"/>
      <c r="E3396"/>
      <c r="F3396"/>
      <c r="G3396"/>
      <c r="H3396"/>
      <c r="I3396"/>
      <c r="J3396"/>
      <c r="K3396"/>
      <c r="L3396"/>
    </row>
    <row r="3397" spans="1:12" ht="12.75">
      <c r="A3397"/>
      <c r="B3397" s="3"/>
      <c r="C3397" s="3"/>
      <c r="D3397" s="3"/>
      <c r="E3397"/>
      <c r="F3397"/>
      <c r="G3397"/>
      <c r="H3397"/>
      <c r="I3397"/>
      <c r="J3397"/>
      <c r="K3397"/>
      <c r="L3397"/>
    </row>
    <row r="3398" spans="1:12" ht="12.75">
      <c r="A3398"/>
      <c r="B3398" s="3"/>
      <c r="C3398" s="3"/>
      <c r="D3398" s="3"/>
      <c r="E3398"/>
      <c r="F3398"/>
      <c r="G3398"/>
      <c r="H3398"/>
      <c r="I3398"/>
      <c r="J3398"/>
      <c r="K3398"/>
      <c r="L3398"/>
    </row>
    <row r="3399" spans="1:12" ht="12.75">
      <c r="A3399"/>
      <c r="B3399" s="3"/>
      <c r="C3399" s="3"/>
      <c r="D3399" s="3"/>
      <c r="E3399"/>
      <c r="F3399"/>
      <c r="G3399"/>
      <c r="H3399"/>
      <c r="I3399"/>
      <c r="J3399"/>
      <c r="K3399"/>
      <c r="L3399"/>
    </row>
    <row r="3400" spans="1:12" ht="12.75">
      <c r="A3400"/>
      <c r="B3400" s="3"/>
      <c r="C3400" s="3"/>
      <c r="D3400" s="3"/>
      <c r="E3400"/>
      <c r="F3400"/>
      <c r="G3400"/>
      <c r="H3400"/>
      <c r="I3400"/>
      <c r="J3400"/>
      <c r="K3400"/>
      <c r="L3400"/>
    </row>
    <row r="3401" spans="1:12" ht="12.75">
      <c r="A3401"/>
      <c r="B3401" s="3"/>
      <c r="C3401" s="3"/>
      <c r="D3401" s="3"/>
      <c r="E3401"/>
      <c r="F3401"/>
      <c r="G3401"/>
      <c r="H3401"/>
      <c r="I3401"/>
      <c r="J3401"/>
      <c r="K3401"/>
      <c r="L3401"/>
    </row>
    <row r="3402" spans="1:12" ht="12.75">
      <c r="A3402"/>
      <c r="B3402" s="3"/>
      <c r="C3402" s="3"/>
      <c r="D3402" s="3"/>
      <c r="E3402"/>
      <c r="F3402"/>
      <c r="G3402"/>
      <c r="H3402"/>
      <c r="I3402"/>
      <c r="J3402"/>
      <c r="K3402"/>
      <c r="L3402"/>
    </row>
    <row r="3403" spans="1:12" ht="12.75">
      <c r="A3403"/>
      <c r="B3403" s="3"/>
      <c r="C3403" s="3"/>
      <c r="D3403" s="3"/>
      <c r="E3403"/>
      <c r="F3403"/>
      <c r="G3403"/>
      <c r="H3403"/>
      <c r="I3403"/>
      <c r="J3403"/>
      <c r="K3403"/>
      <c r="L3403"/>
    </row>
    <row r="3404" spans="1:12" ht="12.75">
      <c r="A3404"/>
      <c r="B3404" s="3"/>
      <c r="C3404" s="3"/>
      <c r="D3404" s="3"/>
      <c r="E3404"/>
      <c r="F3404"/>
      <c r="G3404"/>
      <c r="H3404"/>
      <c r="I3404"/>
      <c r="J3404"/>
      <c r="K3404"/>
      <c r="L3404"/>
    </row>
    <row r="3405" spans="1:12" ht="12.75">
      <c r="A3405"/>
      <c r="B3405" s="3"/>
      <c r="C3405" s="3"/>
      <c r="D3405" s="3"/>
      <c r="E3405"/>
      <c r="F3405"/>
      <c r="G3405"/>
      <c r="H3405"/>
      <c r="I3405"/>
      <c r="J3405"/>
      <c r="K3405"/>
      <c r="L3405"/>
    </row>
    <row r="3406" spans="1:12" ht="12.75">
      <c r="A3406"/>
      <c r="B3406" s="3"/>
      <c r="C3406" s="3"/>
      <c r="D3406" s="3"/>
      <c r="E3406"/>
      <c r="F3406"/>
      <c r="G3406"/>
      <c r="H3406"/>
      <c r="I3406"/>
      <c r="J3406"/>
      <c r="K3406"/>
      <c r="L3406"/>
    </row>
    <row r="3407" spans="1:12" ht="12.75">
      <c r="A3407"/>
      <c r="B3407" s="3"/>
      <c r="C3407" s="3"/>
      <c r="D3407" s="3"/>
      <c r="E3407"/>
      <c r="F3407"/>
      <c r="G3407"/>
      <c r="H3407"/>
      <c r="I3407"/>
      <c r="J3407"/>
      <c r="K3407"/>
      <c r="L3407"/>
    </row>
    <row r="3408" spans="1:12" ht="12.75">
      <c r="A3408"/>
      <c r="B3408" s="3"/>
      <c r="C3408" s="3"/>
      <c r="D3408" s="3"/>
      <c r="E3408"/>
      <c r="F3408"/>
      <c r="G3408"/>
      <c r="H3408"/>
      <c r="I3408"/>
      <c r="J3408"/>
      <c r="K3408"/>
      <c r="L3408"/>
    </row>
    <row r="3409" spans="1:12" ht="12.75">
      <c r="A3409"/>
      <c r="B3409" s="3"/>
      <c r="C3409" s="3"/>
      <c r="D3409" s="3"/>
      <c r="E3409"/>
      <c r="F3409"/>
      <c r="G3409"/>
      <c r="H3409"/>
      <c r="I3409"/>
      <c r="J3409"/>
      <c r="K3409"/>
      <c r="L3409"/>
    </row>
    <row r="3410" spans="1:12" ht="12.75">
      <c r="A3410"/>
      <c r="B3410" s="3"/>
      <c r="C3410" s="3"/>
      <c r="D3410" s="3"/>
      <c r="E3410"/>
      <c r="F3410"/>
      <c r="G3410"/>
      <c r="H3410"/>
      <c r="I3410"/>
      <c r="J3410"/>
      <c r="K3410"/>
      <c r="L3410"/>
    </row>
    <row r="3411" spans="1:12" ht="12.75">
      <c r="A3411"/>
      <c r="B3411" s="3"/>
      <c r="C3411" s="3"/>
      <c r="D3411" s="3"/>
      <c r="E3411"/>
      <c r="F3411"/>
      <c r="G3411"/>
      <c r="H3411"/>
      <c r="I3411"/>
      <c r="J3411"/>
      <c r="K3411"/>
      <c r="L3411"/>
    </row>
    <row r="3412" spans="1:12" ht="12.75">
      <c r="A3412"/>
      <c r="B3412" s="3"/>
      <c r="C3412" s="3"/>
      <c r="D3412" s="3"/>
      <c r="E3412"/>
      <c r="F3412"/>
      <c r="G3412"/>
      <c r="H3412"/>
      <c r="I3412"/>
      <c r="J3412"/>
      <c r="K3412"/>
      <c r="L3412"/>
    </row>
    <row r="3413" spans="1:12" ht="12.75">
      <c r="A3413"/>
      <c r="B3413" s="3"/>
      <c r="C3413" s="3"/>
      <c r="D3413" s="3"/>
      <c r="E3413"/>
      <c r="F3413"/>
      <c r="G3413"/>
      <c r="H3413"/>
      <c r="I3413"/>
      <c r="J3413"/>
      <c r="K3413"/>
      <c r="L3413"/>
    </row>
    <row r="3414" spans="1:12" ht="12.75">
      <c r="A3414"/>
      <c r="B3414" s="3"/>
      <c r="C3414" s="3"/>
      <c r="D3414" s="3"/>
      <c r="E3414"/>
      <c r="F3414"/>
      <c r="G3414"/>
      <c r="H3414"/>
      <c r="I3414"/>
      <c r="J3414"/>
      <c r="K3414"/>
      <c r="L3414"/>
    </row>
    <row r="3415" spans="1:12" ht="12.75">
      <c r="A3415"/>
      <c r="B3415" s="3"/>
      <c r="C3415" s="3"/>
      <c r="D3415" s="3"/>
      <c r="E3415"/>
      <c r="F3415"/>
      <c r="G3415"/>
      <c r="H3415"/>
      <c r="I3415"/>
      <c r="J3415"/>
      <c r="K3415"/>
      <c r="L3415"/>
    </row>
    <row r="3416" spans="1:12" ht="12.75">
      <c r="A3416"/>
      <c r="B3416" s="3"/>
      <c r="C3416" s="3"/>
      <c r="D3416" s="3"/>
      <c r="E3416"/>
      <c r="F3416"/>
      <c r="G3416"/>
      <c r="H3416"/>
      <c r="I3416"/>
      <c r="J3416"/>
      <c r="K3416"/>
      <c r="L3416"/>
    </row>
    <row r="3417" spans="1:12" ht="12.75">
      <c r="A3417"/>
      <c r="B3417" s="3"/>
      <c r="C3417" s="3"/>
      <c r="D3417" s="3"/>
      <c r="E3417"/>
      <c r="F3417"/>
      <c r="G3417"/>
      <c r="H3417"/>
      <c r="I3417"/>
      <c r="J3417"/>
      <c r="K3417"/>
      <c r="L3417"/>
    </row>
    <row r="3418" spans="1:12" ht="12.75">
      <c r="A3418"/>
      <c r="B3418" s="3"/>
      <c r="C3418" s="3"/>
      <c r="D3418" s="3"/>
      <c r="E3418"/>
      <c r="F3418"/>
      <c r="G3418"/>
      <c r="H3418"/>
      <c r="I3418"/>
      <c r="J3418"/>
      <c r="K3418"/>
      <c r="L3418"/>
    </row>
    <row r="3419" spans="1:12" ht="12.75">
      <c r="A3419"/>
      <c r="B3419" s="3"/>
      <c r="C3419" s="3"/>
      <c r="D3419" s="3"/>
      <c r="E3419"/>
      <c r="F3419"/>
      <c r="G3419"/>
      <c r="H3419"/>
      <c r="I3419"/>
      <c r="J3419"/>
      <c r="K3419"/>
      <c r="L3419"/>
    </row>
    <row r="3420" spans="1:12" ht="12.75">
      <c r="A3420"/>
      <c r="B3420" s="3"/>
      <c r="C3420" s="3"/>
      <c r="D3420" s="3"/>
      <c r="E3420"/>
      <c r="F3420"/>
      <c r="G3420"/>
      <c r="H3420"/>
      <c r="I3420"/>
      <c r="J3420"/>
      <c r="K3420"/>
      <c r="L3420"/>
    </row>
    <row r="3421" spans="1:12" ht="12.75">
      <c r="A3421"/>
      <c r="B3421" s="3"/>
      <c r="C3421" s="3"/>
      <c r="D3421" s="3"/>
      <c r="E3421"/>
      <c r="F3421"/>
      <c r="G3421"/>
      <c r="H3421"/>
      <c r="I3421"/>
      <c r="J3421"/>
      <c r="K3421"/>
      <c r="L3421"/>
    </row>
    <row r="3422" spans="1:12" ht="12.75">
      <c r="A3422"/>
      <c r="B3422" s="3"/>
      <c r="C3422" s="3"/>
      <c r="D3422" s="3"/>
      <c r="E3422"/>
      <c r="F3422"/>
      <c r="G3422"/>
      <c r="H3422"/>
      <c r="I3422"/>
      <c r="J3422"/>
      <c r="K3422"/>
      <c r="L3422"/>
    </row>
    <row r="3423" spans="1:12" ht="12.75">
      <c r="A3423"/>
      <c r="B3423" s="3"/>
      <c r="C3423" s="3"/>
      <c r="D3423" s="3"/>
      <c r="E3423"/>
      <c r="F3423"/>
      <c r="G3423"/>
      <c r="H3423"/>
      <c r="I3423"/>
      <c r="J3423"/>
      <c r="K3423"/>
      <c r="L3423"/>
    </row>
    <row r="3424" spans="1:12" ht="12.75">
      <c r="A3424"/>
      <c r="B3424" s="3"/>
      <c r="C3424" s="3"/>
      <c r="D3424" s="3"/>
      <c r="E3424"/>
      <c r="F3424"/>
      <c r="G3424"/>
      <c r="H3424"/>
      <c r="I3424"/>
      <c r="J3424"/>
      <c r="K3424"/>
      <c r="L3424"/>
    </row>
    <row r="3425" spans="1:12" ht="12.75">
      <c r="A3425"/>
      <c r="B3425" s="3"/>
      <c r="C3425" s="3"/>
      <c r="D3425" s="3"/>
      <c r="E3425"/>
      <c r="F3425"/>
      <c r="G3425"/>
      <c r="H3425"/>
      <c r="I3425"/>
      <c r="J3425"/>
      <c r="K3425"/>
      <c r="L3425"/>
    </row>
    <row r="3426" spans="1:12" ht="12.75">
      <c r="A3426"/>
      <c r="B3426" s="3"/>
      <c r="C3426" s="3"/>
      <c r="D3426" s="3"/>
      <c r="E3426"/>
      <c r="F3426"/>
      <c r="G3426"/>
      <c r="H3426"/>
      <c r="I3426"/>
      <c r="J3426"/>
      <c r="K3426"/>
      <c r="L3426"/>
    </row>
    <row r="3427" spans="1:12" ht="12.75">
      <c r="A3427"/>
      <c r="B3427" s="3"/>
      <c r="C3427" s="3"/>
      <c r="D3427" s="3"/>
      <c r="E3427"/>
      <c r="F3427"/>
      <c r="G3427"/>
      <c r="H3427"/>
      <c r="I3427"/>
      <c r="J3427"/>
      <c r="K3427"/>
      <c r="L3427"/>
    </row>
  </sheetData>
  <sheetProtection password="E924" sheet="1" objects="1" scenarios="1"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2008-09-09T19:51:36Z</cp:lastPrinted>
  <dcterms:created xsi:type="dcterms:W3CDTF">2008-01-15T17:09:55Z</dcterms:created>
  <dcterms:modified xsi:type="dcterms:W3CDTF">2008-12-15T23:35:45Z</dcterms:modified>
  <cp:category/>
  <cp:version/>
  <cp:contentType/>
  <cp:contentStatus/>
</cp:coreProperties>
</file>